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svka.vdi.pref.nagano.lg.jp\課共有\介護支援課\【介護支援室】\03サービス係\処遇改善交付金・加算\R4年度\R3実績報告書\"/>
    </mc:Choice>
  </mc:AlternateContent>
  <xr:revisionPtr revIDLastSave="0" documentId="8_{EE0E4FD7-D843-4C4F-AE6F-1F4A31AFF375}" xr6:coauthVersionLast="47" xr6:coauthVersionMax="47" xr10:uidLastSave="{00000000-0000-0000-0000-000000000000}"/>
  <bookViews>
    <workbookView xWindow="2670" yWindow="1650" windowWidth="21600" windowHeight="11385" xr2:uid="{9CE1158C-E07D-4BBF-A005-85ADAAACE274}"/>
  </bookViews>
  <sheets>
    <sheet name="確認表" sheetId="1" r:id="rId1"/>
  </sheets>
  <externalReferences>
    <externalReference r:id="rId2"/>
  </externalReferences>
  <definedNames>
    <definedName name="_xlnm.Print_Area" localSheetId="0">確認表!$A$1:$V$35</definedName>
    <definedName name="特定">#REF!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1" l="1"/>
  <c r="Q7" i="1"/>
  <c r="Q5" i="1"/>
  <c r="Q4" i="1"/>
</calcChain>
</file>

<file path=xl/sharedStrings.xml><?xml version="1.0" encoding="utf-8"?>
<sst xmlns="http://schemas.openxmlformats.org/spreadsheetml/2006/main" count="73" uniqueCount="45">
  <si>
    <t>令和３年度介護職員処遇改善加算及び介護職員等特定処遇改善加算 実績報告書確認表</t>
    <rPh sb="0" eb="2">
      <t>レイワ</t>
    </rPh>
    <rPh sb="3" eb="5">
      <t>ネンド</t>
    </rPh>
    <rPh sb="4" eb="5">
      <t>ド</t>
    </rPh>
    <rPh sb="5" eb="15">
      <t>カイゴショクインショグウカイゼンカサン</t>
    </rPh>
    <rPh sb="15" eb="16">
      <t>オヨ</t>
    </rPh>
    <rPh sb="31" eb="33">
      <t>ジッセキ</t>
    </rPh>
    <rPh sb="33" eb="35">
      <t>ホウコク</t>
    </rPh>
    <rPh sb="35" eb="36">
      <t>ショ</t>
    </rPh>
    <rPh sb="36" eb="38">
      <t>カクニン</t>
    </rPh>
    <rPh sb="38" eb="39">
      <t>ヒョウ</t>
    </rPh>
    <phoneticPr fontId="5"/>
  </si>
  <si>
    <t>報告を行う法人名</t>
  </si>
  <si>
    <t>【介護職員処遇改善加算】</t>
    <rPh sb="1" eb="3">
      <t>カイゴ</t>
    </rPh>
    <rPh sb="3" eb="5">
      <t>ショクイン</t>
    </rPh>
    <rPh sb="5" eb="7">
      <t>ショグウ</t>
    </rPh>
    <rPh sb="7" eb="9">
      <t>カイゼン</t>
    </rPh>
    <rPh sb="9" eb="11">
      <t>カサン</t>
    </rPh>
    <phoneticPr fontId="5"/>
  </si>
  <si>
    <t>介護サービス提供月</t>
    <rPh sb="0" eb="2">
      <t>カイゴ</t>
    </rPh>
    <rPh sb="6" eb="8">
      <t>テイキョウ</t>
    </rPh>
    <rPh sb="8" eb="9">
      <t>ツキ</t>
    </rPh>
    <phoneticPr fontId="5"/>
  </si>
  <si>
    <t>令和</t>
    <rPh sb="0" eb="2">
      <t>レイワ</t>
    </rPh>
    <phoneticPr fontId="5"/>
  </si>
  <si>
    <t>年</t>
    <rPh sb="0" eb="1">
      <t>ネン</t>
    </rPh>
    <phoneticPr fontId="5"/>
  </si>
  <si>
    <t>月</t>
    <rPh sb="0" eb="1">
      <t>ツキ</t>
    </rPh>
    <phoneticPr fontId="5"/>
  </si>
  <si>
    <t>～</t>
    <phoneticPr fontId="5"/>
  </si>
  <si>
    <t>月（</t>
    <rPh sb="0" eb="1">
      <t>ツキ</t>
    </rPh>
    <phoneticPr fontId="5"/>
  </si>
  <si>
    <t>か月）</t>
    <phoneticPr fontId="5"/>
  </si>
  <si>
    <t>賃金改善実施期間</t>
    <rPh sb="0" eb="2">
      <t>チンギン</t>
    </rPh>
    <rPh sb="2" eb="4">
      <t>カイゼン</t>
    </rPh>
    <rPh sb="4" eb="6">
      <t>ジッシ</t>
    </rPh>
    <rPh sb="6" eb="8">
      <t>キカン</t>
    </rPh>
    <phoneticPr fontId="5"/>
  </si>
  <si>
    <t>【介護職員等特定処遇改善加算】</t>
    <phoneticPr fontId="5"/>
  </si>
  <si>
    <r>
      <t xml:space="preserve">チェック内容
</t>
    </r>
    <r>
      <rPr>
        <sz val="12"/>
        <color indexed="8"/>
        <rFont val="ＭＳ ゴシック"/>
        <family val="3"/>
        <charset val="128"/>
      </rPr>
      <t>※審査の結果、不備がなければ、□欄に「○」印を付けてください。該当がない項目については、□欄に「－」印を付けてください。</t>
    </r>
    <rPh sb="8" eb="10">
      <t>シンサ</t>
    </rPh>
    <rPh sb="14" eb="16">
      <t>フビ</t>
    </rPh>
    <phoneticPr fontId="5"/>
  </si>
  <si>
    <t>提出書類一覧</t>
    <rPh sb="0" eb="2">
      <t>テイシュツ</t>
    </rPh>
    <rPh sb="2" eb="4">
      <t>ショルイ</t>
    </rPh>
    <rPh sb="4" eb="6">
      <t>イチラン</t>
    </rPh>
    <phoneticPr fontId="5"/>
  </si>
  <si>
    <t>行政
確認欄</t>
    <phoneticPr fontId="5"/>
  </si>
  <si>
    <t>事業者
確認欄</t>
    <phoneticPr fontId="5"/>
  </si>
  <si>
    <t>介護職員処遇改善加算
介護職員等特定処遇改善加算
申請書類確認表</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rPh sb="25" eb="27">
      <t>シンセイ</t>
    </rPh>
    <rPh sb="27" eb="29">
      <t>ショルイ</t>
    </rPh>
    <rPh sb="29" eb="31">
      <t>カクニン</t>
    </rPh>
    <rPh sb="31" eb="32">
      <t>ヒョウ</t>
    </rPh>
    <phoneticPr fontId="5"/>
  </si>
  <si>
    <t>　　実績報告書確認表
　　介護職員処遇改善実績報告書・介護職員等特定処遇改善実績報告書（別紙様式３－１）
　　介護職員処遇改善実績報告書・介護職員等特定処遇改善実績報告書（施設・事業所別
　　個表）（別紙様式３－２）</t>
    <rPh sb="2" eb="6">
      <t>ジッセキホウコク</t>
    </rPh>
    <rPh sb="6" eb="7">
      <t>ショ</t>
    </rPh>
    <rPh sb="7" eb="9">
      <t>カクニン</t>
    </rPh>
    <rPh sb="9" eb="10">
      <t>ヒョウ</t>
    </rPh>
    <rPh sb="44" eb="46">
      <t>ベッシ</t>
    </rPh>
    <rPh sb="46" eb="48">
      <t>ヨウシキ</t>
    </rPh>
    <rPh sb="100" eb="102">
      <t>ベッシ</t>
    </rPh>
    <rPh sb="102" eb="104">
      <t>ヨウシキ</t>
    </rPh>
    <phoneticPr fontId="5"/>
  </si>
  <si>
    <t>介護職員処遇改善実績報告書（別紙様式３－１）</t>
    <rPh sb="8" eb="12">
      <t>ジッセキホウコク</t>
    </rPh>
    <phoneticPr fontId="5"/>
  </si>
  <si>
    <t>２実績報告＜共通＞</t>
    <rPh sb="1" eb="3">
      <t>ジッセキ</t>
    </rPh>
    <rPh sb="3" eb="5">
      <t>ホウコク</t>
    </rPh>
    <rPh sb="6" eb="8">
      <t>キョウツウ</t>
    </rPh>
    <phoneticPr fontId="5"/>
  </si>
  <si>
    <t>①令和３年度分の加算の総額</t>
    <rPh sb="1" eb="3">
      <t>レイワ</t>
    </rPh>
    <rPh sb="4" eb="6">
      <t>ネンド</t>
    </rPh>
    <rPh sb="6" eb="7">
      <t>ブン</t>
    </rPh>
    <rPh sb="8" eb="10">
      <t>カサン</t>
    </rPh>
    <rPh sb="11" eb="13">
      <t>ソウガク</t>
    </rPh>
    <phoneticPr fontId="5"/>
  </si>
  <si>
    <t>別紙様式３－２の本年度の加算の総額と一致しているか。</t>
    <rPh sb="0" eb="2">
      <t>ベッシ</t>
    </rPh>
    <rPh sb="2" eb="4">
      <t>ヨウシキ</t>
    </rPh>
    <rPh sb="8" eb="11">
      <t>ホンネンド</t>
    </rPh>
    <rPh sb="12" eb="14">
      <t>カサン</t>
    </rPh>
    <rPh sb="15" eb="17">
      <t>ソウガク</t>
    </rPh>
    <rPh sb="18" eb="20">
      <t>イッチ</t>
    </rPh>
    <phoneticPr fontId="5"/>
  </si>
  <si>
    <t>②賃金改善所要額</t>
    <rPh sb="5" eb="7">
      <t>ショヨウ</t>
    </rPh>
    <rPh sb="7" eb="8">
      <t>ガク</t>
    </rPh>
    <phoneticPr fontId="5"/>
  </si>
  <si>
    <t>賃金改善所要額は、ⅰ）加算の算定により賃金改善を行った場合の賃金総額とⅱ）前年度の賃金総額との差分となっているか。</t>
    <rPh sb="0" eb="2">
      <t>チンギン</t>
    </rPh>
    <rPh sb="2" eb="4">
      <t>カイゼン</t>
    </rPh>
    <rPh sb="4" eb="6">
      <t>ショヨウ</t>
    </rPh>
    <rPh sb="6" eb="7">
      <t>ガク</t>
    </rPh>
    <rPh sb="11" eb="13">
      <t>カサン</t>
    </rPh>
    <rPh sb="14" eb="16">
      <t>サンテイ</t>
    </rPh>
    <rPh sb="19" eb="21">
      <t>チンギン</t>
    </rPh>
    <rPh sb="21" eb="23">
      <t>カイゼン</t>
    </rPh>
    <rPh sb="24" eb="25">
      <t>オコナ</t>
    </rPh>
    <rPh sb="27" eb="29">
      <t>バアイ</t>
    </rPh>
    <rPh sb="30" eb="32">
      <t>チンギン</t>
    </rPh>
    <rPh sb="32" eb="34">
      <t>ソウガク</t>
    </rPh>
    <rPh sb="37" eb="40">
      <t>ゼンネンド</t>
    </rPh>
    <rPh sb="41" eb="43">
      <t>チンギン</t>
    </rPh>
    <rPh sb="43" eb="45">
      <t>ソウガク</t>
    </rPh>
    <rPh sb="47" eb="49">
      <t>サブン</t>
    </rPh>
    <phoneticPr fontId="5"/>
  </si>
  <si>
    <t>処遇改善加算実績記載欄の介護職員処遇改善加算の総額(b)に金額が入力されていないか。</t>
    <rPh sb="0" eb="2">
      <t>ショグウ</t>
    </rPh>
    <rPh sb="2" eb="4">
      <t>カイゼン</t>
    </rPh>
    <rPh sb="4" eb="6">
      <t>カサン</t>
    </rPh>
    <rPh sb="6" eb="8">
      <t>ジッセキ</t>
    </rPh>
    <rPh sb="8" eb="10">
      <t>キサイ</t>
    </rPh>
    <rPh sb="10" eb="11">
      <t>ラン</t>
    </rPh>
    <rPh sb="12" eb="14">
      <t>カイゴ</t>
    </rPh>
    <rPh sb="14" eb="16">
      <t>ショクイン</t>
    </rPh>
    <rPh sb="16" eb="18">
      <t>ショグウ</t>
    </rPh>
    <rPh sb="18" eb="20">
      <t>カイゼン</t>
    </rPh>
    <rPh sb="20" eb="22">
      <t>カサン</t>
    </rPh>
    <rPh sb="23" eb="25">
      <t>ソウガク</t>
    </rPh>
    <rPh sb="29" eb="31">
      <t>キンガク</t>
    </rPh>
    <rPh sb="32" eb="34">
      <t>ニュウリョク</t>
    </rPh>
    <phoneticPr fontId="15"/>
  </si>
  <si>
    <t>介護職員等特定処遇改善加算実績記載欄の介護職員等特定処遇改善加算の総額(c)に金額が入力されていないか。</t>
    <rPh sb="0" eb="2">
      <t>カイゴ</t>
    </rPh>
    <rPh sb="2" eb="4">
      <t>ショクイン</t>
    </rPh>
    <rPh sb="4" eb="5">
      <t>トウ</t>
    </rPh>
    <rPh sb="5" eb="7">
      <t>トクテイ</t>
    </rPh>
    <rPh sb="7" eb="9">
      <t>ショグウ</t>
    </rPh>
    <rPh sb="9" eb="11">
      <t>カイゼン</t>
    </rPh>
    <rPh sb="11" eb="13">
      <t>カサン</t>
    </rPh>
    <rPh sb="13" eb="15">
      <t>ジッセキ</t>
    </rPh>
    <rPh sb="15" eb="17">
      <t>キサイ</t>
    </rPh>
    <rPh sb="17" eb="18">
      <t>ラン</t>
    </rPh>
    <rPh sb="19" eb="21">
      <t>カイゴ</t>
    </rPh>
    <rPh sb="21" eb="23">
      <t>ショクイン</t>
    </rPh>
    <rPh sb="23" eb="24">
      <t>トウ</t>
    </rPh>
    <rPh sb="24" eb="26">
      <t>トクテイ</t>
    </rPh>
    <rPh sb="26" eb="28">
      <t>ショグウ</t>
    </rPh>
    <rPh sb="28" eb="30">
      <t>カイゼン</t>
    </rPh>
    <rPh sb="30" eb="32">
      <t>カサン</t>
    </rPh>
    <rPh sb="33" eb="35">
      <t>ソウガク</t>
    </rPh>
    <rPh sb="39" eb="41">
      <t>キンガク</t>
    </rPh>
    <rPh sb="42" eb="44">
      <t>ニュウリョク</t>
    </rPh>
    <phoneticPr fontId="15"/>
  </si>
  <si>
    <r>
      <t xml:space="preserve">加算総額は、国保連合会発行の「介護職員処遇改善加算総額のお知らせ」（全期間分）の合計額と一致しているか。（事業所別介護職員処遇改善加算等総額一覧表を確認してください。）
ただし、下記の場合は一致しないことがあります。一致しない場合は下記の何れかにチェックをしてください。
　　区分支給限度額超過分が計上されている場合。
　　過誤調整により、抽出時点の総額と事業所記載の総額にずれが生じる場合。
</t>
    </r>
    <r>
      <rPr>
        <sz val="11"/>
        <color indexed="8"/>
        <rFont val="ＭＳ Ｐゴシック"/>
        <family val="3"/>
        <charset val="128"/>
      </rPr>
      <t>　　加算総額に事業所独自の賃金改善額を含めている場合。</t>
    </r>
    <rPh sb="89" eb="91">
      <t>カキ</t>
    </rPh>
    <rPh sb="92" eb="94">
      <t>バアイ</t>
    </rPh>
    <rPh sb="95" eb="97">
      <t>イッチ</t>
    </rPh>
    <rPh sb="108" eb="110">
      <t>イッチ</t>
    </rPh>
    <rPh sb="113" eb="115">
      <t>バアイ</t>
    </rPh>
    <rPh sb="116" eb="118">
      <t>カキ</t>
    </rPh>
    <rPh sb="119" eb="120">
      <t>イズ</t>
    </rPh>
    <rPh sb="190" eb="191">
      <t>ショウ</t>
    </rPh>
    <rPh sb="193" eb="195">
      <t>バアイ</t>
    </rPh>
    <rPh sb="199" eb="201">
      <t>カサン</t>
    </rPh>
    <rPh sb="201" eb="202">
      <t>ソウ</t>
    </rPh>
    <rPh sb="202" eb="203">
      <t>ガク</t>
    </rPh>
    <rPh sb="204" eb="207">
      <t>ジギョウショ</t>
    </rPh>
    <rPh sb="207" eb="209">
      <t>ドクジ</t>
    </rPh>
    <rPh sb="210" eb="212">
      <t>チンギン</t>
    </rPh>
    <rPh sb="212" eb="214">
      <t>カイゼン</t>
    </rPh>
    <rPh sb="214" eb="215">
      <t>ガク</t>
    </rPh>
    <rPh sb="216" eb="217">
      <t>フク</t>
    </rPh>
    <rPh sb="221" eb="223">
      <t>バアイ</t>
    </rPh>
    <phoneticPr fontId="15"/>
  </si>
  <si>
    <t>賃金改善所要額は加算の総額を上回っているか。</t>
    <rPh sb="0" eb="2">
      <t>チンギン</t>
    </rPh>
    <rPh sb="2" eb="4">
      <t>カイゼン</t>
    </rPh>
    <rPh sb="4" eb="6">
      <t>ショヨウ</t>
    </rPh>
    <rPh sb="6" eb="7">
      <t>ガク</t>
    </rPh>
    <rPh sb="8" eb="10">
      <t>カサン</t>
    </rPh>
    <rPh sb="11" eb="13">
      <t>ソウガク</t>
    </rPh>
    <rPh sb="14" eb="16">
      <t>ウワマワ</t>
    </rPh>
    <phoneticPr fontId="5"/>
  </si>
  <si>
    <t>前年度の賃金の総額【基準額１】・【基準額２】が計画書（１）④ⅱ又は（２）⑥ⅱと一致しているか。
基準額が計画書から変更されている場合は「⑥その他」欄に、変更前後の基準額及び合理的な変更理由が記載されているか。</t>
    <rPh sb="0" eb="3">
      <t>ゼンネンド</t>
    </rPh>
    <rPh sb="4" eb="6">
      <t>チンギン</t>
    </rPh>
    <rPh sb="7" eb="9">
      <t>ソウガク</t>
    </rPh>
    <rPh sb="10" eb="12">
      <t>キジュン</t>
    </rPh>
    <rPh sb="12" eb="13">
      <t>ガク</t>
    </rPh>
    <rPh sb="23" eb="26">
      <t>ケイカクショ</t>
    </rPh>
    <rPh sb="31" eb="32">
      <t>マタ</t>
    </rPh>
    <rPh sb="39" eb="41">
      <t>イッチ</t>
    </rPh>
    <rPh sb="48" eb="50">
      <t>キジュン</t>
    </rPh>
    <rPh sb="50" eb="51">
      <t>ガク</t>
    </rPh>
    <rPh sb="52" eb="55">
      <t>ケイカクショ</t>
    </rPh>
    <rPh sb="57" eb="59">
      <t>ヘンコウ</t>
    </rPh>
    <rPh sb="64" eb="66">
      <t>バアイ</t>
    </rPh>
    <rPh sb="71" eb="72">
      <t>タ</t>
    </rPh>
    <rPh sb="73" eb="74">
      <t>ラン</t>
    </rPh>
    <rPh sb="76" eb="78">
      <t>ヘンコウ</t>
    </rPh>
    <rPh sb="78" eb="80">
      <t>ゼンゴ</t>
    </rPh>
    <rPh sb="81" eb="83">
      <t>キジュン</t>
    </rPh>
    <rPh sb="83" eb="84">
      <t>ガク</t>
    </rPh>
    <rPh sb="84" eb="85">
      <t>オヨ</t>
    </rPh>
    <rPh sb="86" eb="89">
      <t>ゴウリテキ</t>
    </rPh>
    <rPh sb="90" eb="92">
      <t>ヘンコウ</t>
    </rPh>
    <rPh sb="92" eb="94">
      <t>リユウ</t>
    </rPh>
    <rPh sb="95" eb="97">
      <t>キサイ</t>
    </rPh>
    <phoneticPr fontId="15"/>
  </si>
  <si>
    <t>③平均賃金改善額&lt;特定&gt;</t>
    <rPh sb="1" eb="3">
      <t>ヘイキン</t>
    </rPh>
    <rPh sb="3" eb="5">
      <t>チンギン</t>
    </rPh>
    <rPh sb="5" eb="7">
      <t>カイゼン</t>
    </rPh>
    <rPh sb="7" eb="8">
      <t>ガク</t>
    </rPh>
    <rPh sb="9" eb="11">
      <t>トクテイ</t>
    </rPh>
    <phoneticPr fontId="5"/>
  </si>
  <si>
    <t>前年度の平均賃金額を本年度の平均賃金額が上回っているか。</t>
    <rPh sb="0" eb="3">
      <t>ゼンネンド</t>
    </rPh>
    <rPh sb="4" eb="6">
      <t>ヘイキン</t>
    </rPh>
    <rPh sb="6" eb="8">
      <t>チンギン</t>
    </rPh>
    <rPh sb="8" eb="9">
      <t>ガク</t>
    </rPh>
    <rPh sb="10" eb="13">
      <t>ホンネンド</t>
    </rPh>
    <rPh sb="14" eb="16">
      <t>ヘイキン</t>
    </rPh>
    <rPh sb="16" eb="18">
      <t>チンギン</t>
    </rPh>
    <rPh sb="18" eb="19">
      <t>ガク</t>
    </rPh>
    <rPh sb="20" eb="22">
      <t>ウワマワ</t>
    </rPh>
    <phoneticPr fontId="15"/>
  </si>
  <si>
    <t>前年度の平均賃金額（月額）【基準額３】が計画書（２）⑦ⅳと一致しているか。
基準額が計画書から変更されている場合は「⑥その他」欄に、変更前後の基準額及び合理的な変更理由が記載されているか。</t>
    <rPh sb="0" eb="3">
      <t>ゼンネンド</t>
    </rPh>
    <rPh sb="4" eb="6">
      <t>ヘイキン</t>
    </rPh>
    <rPh sb="6" eb="8">
      <t>チンギン</t>
    </rPh>
    <rPh sb="8" eb="9">
      <t>ガク</t>
    </rPh>
    <rPh sb="10" eb="12">
      <t>ゲツガク</t>
    </rPh>
    <rPh sb="14" eb="16">
      <t>キジュン</t>
    </rPh>
    <rPh sb="16" eb="17">
      <t>ガク</t>
    </rPh>
    <rPh sb="20" eb="23">
      <t>ケイカクショ</t>
    </rPh>
    <rPh sb="29" eb="31">
      <t>イッチ</t>
    </rPh>
    <phoneticPr fontId="15"/>
  </si>
  <si>
    <t>平均賃金改善額についてグループ毎の配分比率（AがBより高くかつBがCの２倍を超えている）を満たしているか。（ただし、Cの平均賃金額がBの平均賃金額を超えない場合は、B＝Cでも可（この場合、AはCの２倍を超えている））</t>
    <rPh sb="0" eb="2">
      <t>ヘイキン</t>
    </rPh>
    <rPh sb="2" eb="4">
      <t>チンギン</t>
    </rPh>
    <rPh sb="4" eb="6">
      <t>カイゼン</t>
    </rPh>
    <rPh sb="6" eb="7">
      <t>ガク</t>
    </rPh>
    <rPh sb="27" eb="28">
      <t>タカ</t>
    </rPh>
    <rPh sb="36" eb="37">
      <t>バイ</t>
    </rPh>
    <rPh sb="38" eb="39">
      <t>コ</t>
    </rPh>
    <rPh sb="91" eb="93">
      <t>バアイ</t>
    </rPh>
    <rPh sb="99" eb="100">
      <t>バイ</t>
    </rPh>
    <rPh sb="101" eb="102">
      <t>コ</t>
    </rPh>
    <phoneticPr fontId="15"/>
  </si>
  <si>
    <t>「(C)その他職種」の改善後の賃金が最も高額となった者の賃金が440万円を上回っていないか。</t>
    <rPh sb="6" eb="7">
      <t>タ</t>
    </rPh>
    <rPh sb="7" eb="9">
      <t>ショクシュ</t>
    </rPh>
    <rPh sb="11" eb="13">
      <t>カイゼン</t>
    </rPh>
    <rPh sb="13" eb="14">
      <t>ゴ</t>
    </rPh>
    <rPh sb="15" eb="17">
      <t>チンギン</t>
    </rPh>
    <rPh sb="18" eb="19">
      <t>モット</t>
    </rPh>
    <rPh sb="20" eb="22">
      <t>コウガク</t>
    </rPh>
    <rPh sb="26" eb="27">
      <t>モノ</t>
    </rPh>
    <rPh sb="28" eb="30">
      <t>チンギン</t>
    </rPh>
    <rPh sb="34" eb="36">
      <t>マンエン</t>
    </rPh>
    <rPh sb="37" eb="39">
      <t>ウワマワ</t>
    </rPh>
    <phoneticPr fontId="15"/>
  </si>
  <si>
    <t>④月額平均８万円又は改善後の賃金が年額440万円となった者&lt;特定&gt;</t>
    <rPh sb="1" eb="3">
      <t>ゲツガク</t>
    </rPh>
    <rPh sb="3" eb="5">
      <t>ヘイキン</t>
    </rPh>
    <rPh sb="6" eb="8">
      <t>マンエン</t>
    </rPh>
    <rPh sb="8" eb="9">
      <t>マタ</t>
    </rPh>
    <rPh sb="10" eb="12">
      <t>カイゼン</t>
    </rPh>
    <rPh sb="12" eb="13">
      <t>ゴ</t>
    </rPh>
    <rPh sb="14" eb="16">
      <t>チンギン</t>
    </rPh>
    <rPh sb="17" eb="19">
      <t>ネンガク</t>
    </rPh>
    <rPh sb="22" eb="23">
      <t>マン</t>
    </rPh>
    <rPh sb="23" eb="24">
      <t>エン</t>
    </rPh>
    <rPh sb="28" eb="29">
      <t>モノ</t>
    </rPh>
    <rPh sb="30" eb="32">
      <t>トクテイ</t>
    </rPh>
    <phoneticPr fontId="15"/>
  </si>
  <si>
    <t>「いずれかに該当する人数」欄が入力されているか。また、入力がない場合、後段の（設定できない事業所があった場合その理由）欄にチェックが入っているか。</t>
    <rPh sb="6" eb="8">
      <t>ガイトウ</t>
    </rPh>
    <rPh sb="10" eb="12">
      <t>ニンズウ</t>
    </rPh>
    <rPh sb="13" eb="14">
      <t>ラン</t>
    </rPh>
    <rPh sb="15" eb="17">
      <t>ニュウリョク</t>
    </rPh>
    <rPh sb="27" eb="29">
      <t>ニュウリョク</t>
    </rPh>
    <rPh sb="32" eb="34">
      <t>バアイ</t>
    </rPh>
    <rPh sb="35" eb="37">
      <t>コウダン</t>
    </rPh>
    <rPh sb="39" eb="41">
      <t>セッテイ</t>
    </rPh>
    <rPh sb="45" eb="48">
      <t>ジギョウショ</t>
    </rPh>
    <rPh sb="52" eb="54">
      <t>バアイ</t>
    </rPh>
    <rPh sb="56" eb="58">
      <t>リユウ</t>
    </rPh>
    <rPh sb="59" eb="60">
      <t>ラン</t>
    </rPh>
    <rPh sb="66" eb="67">
      <t>ハイ</t>
    </rPh>
    <phoneticPr fontId="15"/>
  </si>
  <si>
    <t>証明欄について</t>
  </si>
  <si>
    <t>証明欄について（最下段）</t>
  </si>
  <si>
    <t>証明年月日、法人所在地、法人名、代表者の職名、氏名が記載されているか（押印不要。）</t>
    <rPh sb="35" eb="37">
      <t>オウイン</t>
    </rPh>
    <rPh sb="37" eb="39">
      <t>フヨウ</t>
    </rPh>
    <phoneticPr fontId="5"/>
  </si>
  <si>
    <t>別紙様式３－２　介護職員処遇改善実績報告書・介護職員等特定処遇改善実績報告書（施設・事業所別個表）</t>
    <phoneticPr fontId="5"/>
  </si>
  <si>
    <t>　</t>
  </si>
  <si>
    <t>法人名</t>
  </si>
  <si>
    <t>法人名が記載されているか</t>
  </si>
  <si>
    <t>介護保険事業所番号
事業所の名称
サービス名</t>
  </si>
  <si>
    <t>加算を申請した事業所の介護保険事業所番号と事業所名称、サービス名が全て記載されているか。また計画書の記載と一致しているか。（計画書提出後、事業所の増減があり変更届が提出されていればその変更届の添付書類と一致しているか。）
※サービス提供実績がない事業所でも０円と記載し省略しない。年度中途の開始・廃止事業所も漏れなく記載すること。
※同一事業所番号であっても、サービス別に加算受給額を記載すること
※総額欄の記入があるかチェックすること</t>
    <rPh sb="46" eb="49">
      <t>ケイカクショ</t>
    </rPh>
    <rPh sb="50" eb="52">
      <t>キサイ</t>
    </rPh>
    <rPh sb="53" eb="55">
      <t>イッチ</t>
    </rPh>
    <rPh sb="62" eb="65">
      <t>ケイカクショ</t>
    </rPh>
    <rPh sb="65" eb="67">
      <t>テイシュツ</t>
    </rPh>
    <rPh sb="67" eb="68">
      <t>ゴ</t>
    </rPh>
    <rPh sb="69" eb="72">
      <t>ジギョウショ</t>
    </rPh>
    <rPh sb="73" eb="75">
      <t>ゾウゲン</t>
    </rPh>
    <rPh sb="78" eb="81">
      <t>ヘンコウトドケ</t>
    </rPh>
    <rPh sb="82" eb="84">
      <t>テイシュツ</t>
    </rPh>
    <rPh sb="92" eb="95">
      <t>ヘンコウトドケ</t>
    </rPh>
    <rPh sb="96" eb="98">
      <t>テンプ</t>
    </rPh>
    <rPh sb="98" eb="100">
      <t>ショルイ</t>
    </rPh>
    <rPh sb="101" eb="103">
      <t>イッチ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</si>
</sst>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11"/>
      <color indexed="8"/>
      <name val="ＭＳ Ｐゴシック"/>
      <family val="3"/>
      <charset val="128"/>
    </font>
    <font>
      <sz val="16"/>
      <color indexed="8"/>
      <name val="HG創英角ｺﾞｼｯｸUB"/>
      <family val="3"/>
      <charset val="128"/>
    </font>
    <font>
      <sz val="6"/>
      <name val="游ゴシック"/>
      <family val="2"/>
      <charset val="128"/>
      <scheme val="minor"/>
    </font>
    <font>
      <sz val="6"/>
      <name val="ＭＳ Ｐゴシック"/>
      <family val="3"/>
      <charset val="128"/>
    </font>
    <font>
      <sz val="14"/>
      <color indexed="8"/>
      <name val="ＭＳ Ｐゴシック"/>
      <family val="3"/>
      <charset val="128"/>
    </font>
    <font>
      <sz val="10"/>
      <color indexed="8"/>
      <name val="ＭＳ Ｐゴシック"/>
      <family val="3"/>
      <charset val="128"/>
    </font>
    <font>
      <sz val="11"/>
      <name val="ＭＳ Ｐ明朝"/>
      <family val="1"/>
      <charset val="128"/>
    </font>
    <font>
      <sz val="10"/>
      <name val="ＭＳ Ｐ明朝"/>
      <family val="1"/>
      <charset val="128"/>
    </font>
    <font>
      <sz val="14"/>
      <color indexed="8"/>
      <name val="HG創英角ｺﾞｼｯｸUB"/>
      <family val="3"/>
      <charset val="128"/>
    </font>
    <font>
      <sz val="12"/>
      <color indexed="8"/>
      <name val="ＭＳ ゴシック"/>
      <family val="3"/>
      <charset val="128"/>
    </font>
    <font>
      <b/>
      <sz val="12"/>
      <color indexed="8"/>
      <name val="ＭＳ ゴシック"/>
      <family val="3"/>
      <charset val="128"/>
    </font>
    <font>
      <b/>
      <sz val="8"/>
      <color indexed="8"/>
      <name val="ＭＳ ゴシック"/>
      <family val="3"/>
      <charset val="128"/>
    </font>
    <font>
      <b/>
      <sz val="14"/>
      <color indexed="8"/>
      <name val="ＭＳ ゴシック"/>
      <family val="3"/>
      <charset val="128"/>
    </font>
    <font>
      <sz val="6"/>
      <name val="游ゴシック"/>
      <family val="3"/>
      <charset val="128"/>
    </font>
    <font>
      <sz val="11"/>
      <color theme="1"/>
      <name val="ＭＳ Ｐゴシック"/>
      <family val="3"/>
      <charset val="128"/>
    </font>
    <font>
      <sz val="12"/>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indexed="22"/>
        <bgColor indexed="31"/>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medium">
        <color indexed="8"/>
      </right>
      <top style="medium">
        <color indexed="8"/>
      </top>
      <bottom style="thin">
        <color indexed="8"/>
      </bottom>
      <diagonal/>
    </border>
    <border>
      <left style="medium">
        <color indexed="8"/>
      </left>
      <right/>
      <top/>
      <bottom/>
      <diagonal/>
    </border>
    <border>
      <left/>
      <right/>
      <top style="thin">
        <color indexed="8"/>
      </top>
      <bottom/>
      <diagonal/>
    </border>
    <border>
      <left/>
      <right style="medium">
        <color indexed="8"/>
      </right>
      <top/>
      <bottom/>
      <diagonal/>
    </border>
    <border>
      <left style="medium">
        <color indexed="8"/>
      </left>
      <right style="thin">
        <color indexed="8"/>
      </right>
      <top style="thin">
        <color indexed="8"/>
      </top>
      <bottom style="thin">
        <color indexed="64"/>
      </bottom>
      <diagonal/>
    </border>
    <border>
      <left style="thin">
        <color indexed="8"/>
      </left>
      <right/>
      <top style="thin">
        <color indexed="64"/>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medium">
        <color indexed="8"/>
      </right>
      <top style="thin">
        <color indexed="8"/>
      </top>
      <bottom style="thin">
        <color indexed="64"/>
      </bottom>
      <diagonal/>
    </border>
    <border>
      <left style="medium">
        <color indexed="64"/>
      </left>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medium">
        <color indexed="64"/>
      </right>
      <top style="thin">
        <color indexed="8"/>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8"/>
      </left>
      <right/>
      <top style="thin">
        <color indexed="8"/>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thin">
        <color indexed="8"/>
      </right>
      <top style="medium">
        <color indexed="64"/>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thin">
        <color indexed="8"/>
      </right>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s>
  <cellStyleXfs count="2">
    <xf numFmtId="0" fontId="0" fillId="0" borderId="0">
      <alignment vertical="center"/>
    </xf>
    <xf numFmtId="0" fontId="2" fillId="0" borderId="0">
      <alignment vertical="center"/>
    </xf>
  </cellStyleXfs>
  <cellXfs count="120">
    <xf numFmtId="0" fontId="0" fillId="0" borderId="0" xfId="0">
      <alignment vertical="center"/>
    </xf>
    <xf numFmtId="0" fontId="3" fillId="0" borderId="0" xfId="1" applyFont="1" applyAlignment="1">
      <alignment horizontal="center" vertical="center" shrinkToFit="1"/>
    </xf>
    <xf numFmtId="0" fontId="2" fillId="0" borderId="0" xfId="1">
      <alignment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0" xfId="1" applyFont="1" applyAlignment="1">
      <alignment horizontal="center" vertical="center" shrinkToFit="1"/>
    </xf>
    <xf numFmtId="0" fontId="7" fillId="0" borderId="0" xfId="1" applyFont="1" applyAlignment="1">
      <alignment horizontal="left" vertical="center" shrinkToFit="1"/>
    </xf>
    <xf numFmtId="0" fontId="6" fillId="0" borderId="0" xfId="1" applyFont="1" applyAlignment="1">
      <alignment vertical="center" shrinkToFit="1"/>
    </xf>
    <xf numFmtId="0" fontId="8" fillId="0" borderId="4" xfId="0" applyFont="1" applyBorder="1" applyAlignment="1">
      <alignment horizontal="center" vertical="center"/>
    </xf>
    <xf numFmtId="0" fontId="8" fillId="0" borderId="5" xfId="0" applyFont="1" applyBorder="1">
      <alignment vertical="center"/>
    </xf>
    <xf numFmtId="0" fontId="8" fillId="2" borderId="5" xfId="0" applyFont="1" applyFill="1" applyBorder="1">
      <alignment vertical="center"/>
    </xf>
    <xf numFmtId="0" fontId="8" fillId="0" borderId="5" xfId="0" applyFont="1" applyBorder="1" applyAlignment="1">
      <alignment horizontal="center" vertical="center"/>
    </xf>
    <xf numFmtId="0" fontId="8" fillId="0" borderId="6" xfId="0" applyFont="1" applyBorder="1">
      <alignment vertical="center"/>
    </xf>
    <xf numFmtId="0" fontId="8" fillId="0" borderId="0" xfId="0" applyFont="1">
      <alignment vertical="center"/>
    </xf>
    <xf numFmtId="0" fontId="8" fillId="0" borderId="0" xfId="0" applyFont="1" applyAlignment="1">
      <alignment horizontal="center" vertical="center"/>
    </xf>
    <xf numFmtId="0" fontId="8" fillId="3" borderId="5" xfId="0" applyFont="1" applyFill="1" applyBorder="1">
      <alignment vertical="center"/>
    </xf>
    <xf numFmtId="0" fontId="9" fillId="0" borderId="0" xfId="0" applyFont="1" applyAlignment="1">
      <alignment horizontal="left" vertical="center"/>
    </xf>
    <xf numFmtId="0" fontId="8" fillId="0" borderId="0" xfId="0" applyFont="1" applyAlignment="1">
      <alignment horizontal="center" vertical="center"/>
    </xf>
    <xf numFmtId="0" fontId="10" fillId="4" borderId="7" xfId="1" applyFont="1" applyFill="1" applyBorder="1" applyAlignment="1">
      <alignment horizontal="left" vertical="center" wrapText="1" shrinkToFit="1"/>
    </xf>
    <xf numFmtId="0" fontId="7" fillId="0" borderId="0" xfId="1" applyFont="1" applyAlignment="1">
      <alignment vertical="center" shrinkToFit="1"/>
    </xf>
    <xf numFmtId="0" fontId="2" fillId="0" borderId="8" xfId="1" applyBorder="1" applyAlignment="1">
      <alignment vertical="center" shrinkToFit="1"/>
    </xf>
    <xf numFmtId="0" fontId="12" fillId="0" borderId="9" xfId="1" applyFont="1" applyBorder="1" applyAlignment="1">
      <alignment horizontal="left" vertical="center" shrinkToFit="1"/>
    </xf>
    <xf numFmtId="0" fontId="13" fillId="2" borderId="0" xfId="1" applyFont="1" applyFill="1" applyAlignment="1">
      <alignment horizontal="center" vertical="center" wrapText="1" shrinkToFit="1"/>
    </xf>
    <xf numFmtId="0" fontId="13" fillId="0" borderId="0" xfId="1" applyFont="1" applyAlignment="1">
      <alignment horizontal="center" vertical="center" wrapText="1" shrinkToFit="1"/>
    </xf>
    <xf numFmtId="0" fontId="12" fillId="0" borderId="0" xfId="1" applyFont="1" applyAlignment="1">
      <alignment vertical="center" shrinkToFit="1"/>
    </xf>
    <xf numFmtId="0" fontId="7" fillId="0" borderId="10" xfId="1" applyFont="1" applyBorder="1" applyAlignment="1">
      <alignment vertical="center" shrinkToFit="1"/>
    </xf>
    <xf numFmtId="0" fontId="2" fillId="0" borderId="0" xfId="1" applyAlignment="1">
      <alignment vertical="center" shrinkToFit="1"/>
    </xf>
    <xf numFmtId="0" fontId="2" fillId="4" borderId="11" xfId="1" applyFill="1" applyBorder="1" applyAlignment="1">
      <alignment horizontal="center" vertical="center" shrinkToFit="1"/>
    </xf>
    <xf numFmtId="0" fontId="6" fillId="0" borderId="12" xfId="1" applyFont="1" applyBorder="1" applyAlignment="1">
      <alignment horizontal="left" vertical="center" wrapText="1" shrinkToFit="1"/>
    </xf>
    <xf numFmtId="0" fontId="6" fillId="0" borderId="4" xfId="1" applyFont="1" applyBorder="1" applyAlignment="1">
      <alignment horizontal="left" vertical="center" wrapText="1" shrinkToFit="1"/>
    </xf>
    <xf numFmtId="0" fontId="7" fillId="0" borderId="13" xfId="1" applyFont="1" applyBorder="1" applyAlignment="1">
      <alignment horizontal="center" vertical="center" shrinkToFit="1"/>
    </xf>
    <xf numFmtId="0" fontId="0" fillId="0" borderId="14" xfId="1" applyFont="1" applyBorder="1" applyAlignment="1">
      <alignment horizontal="left" vertical="center" wrapText="1"/>
    </xf>
    <xf numFmtId="0" fontId="0" fillId="0" borderId="15" xfId="1" applyFont="1" applyBorder="1" applyAlignment="1">
      <alignment horizontal="left" vertical="center" wrapText="1"/>
    </xf>
    <xf numFmtId="0" fontId="0" fillId="0" borderId="16" xfId="1" applyFont="1" applyBorder="1" applyAlignment="1">
      <alignment horizontal="left" vertical="center" wrapText="1"/>
    </xf>
    <xf numFmtId="0" fontId="2" fillId="0" borderId="0" xfId="1" applyAlignment="1">
      <alignment horizontal="center" vertical="center" shrinkToFit="1"/>
    </xf>
    <xf numFmtId="0" fontId="6" fillId="0" borderId="0" xfId="1" applyFont="1" applyAlignment="1">
      <alignment horizontal="left" vertical="center" wrapText="1" shrinkToFit="1"/>
    </xf>
    <xf numFmtId="0" fontId="7" fillId="0" borderId="0" xfId="1" applyFont="1" applyAlignment="1">
      <alignment horizontal="center" vertical="center" shrinkToFit="1"/>
    </xf>
    <xf numFmtId="0" fontId="1" fillId="0" borderId="0" xfId="1" applyFont="1" applyAlignment="1">
      <alignment horizontal="left" vertical="center" wrapText="1"/>
    </xf>
    <xf numFmtId="0" fontId="14" fillId="0" borderId="0" xfId="1" applyFont="1" applyAlignment="1">
      <alignment horizontal="left" vertical="center" shrinkToFit="1"/>
    </xf>
    <xf numFmtId="0" fontId="12" fillId="0" borderId="0" xfId="1" applyFont="1" applyAlignment="1">
      <alignment horizontal="left" vertical="center" shrinkToFit="1"/>
    </xf>
    <xf numFmtId="0" fontId="11" fillId="0" borderId="0" xfId="1" applyFont="1" applyAlignment="1">
      <alignment horizontal="left" vertical="center" shrinkToFit="1"/>
    </xf>
    <xf numFmtId="0" fontId="11" fillId="0" borderId="0" xfId="1" applyFont="1" applyAlignment="1">
      <alignment horizontal="left" vertical="center" shrinkToFit="1"/>
    </xf>
    <xf numFmtId="0" fontId="2" fillId="4" borderId="17" xfId="1" applyFill="1" applyBorder="1" applyAlignment="1">
      <alignment horizontal="center" vertical="center" shrinkToFit="1"/>
    </xf>
    <xf numFmtId="0" fontId="2" fillId="0" borderId="18" xfId="1" applyBorder="1" applyAlignment="1">
      <alignment horizontal="left" vertical="center" shrinkToFit="1"/>
    </xf>
    <xf numFmtId="0" fontId="7" fillId="0" borderId="19" xfId="1" applyFont="1" applyBorder="1" applyAlignment="1">
      <alignment horizontal="center" vertical="center" shrinkToFit="1"/>
    </xf>
    <xf numFmtId="0" fontId="1" fillId="0" borderId="20" xfId="1" applyFont="1" applyBorder="1" applyAlignment="1">
      <alignment vertical="center" wrapText="1"/>
    </xf>
    <xf numFmtId="0" fontId="1" fillId="0" borderId="21" xfId="1" applyFont="1" applyBorder="1" applyAlignment="1">
      <alignment vertical="center" wrapText="1"/>
    </xf>
    <xf numFmtId="0" fontId="1" fillId="0" borderId="22" xfId="1" applyFont="1" applyBorder="1" applyAlignment="1">
      <alignment vertical="center" wrapText="1"/>
    </xf>
    <xf numFmtId="0" fontId="2" fillId="4" borderId="23" xfId="1" applyFill="1" applyBorder="1" applyAlignment="1">
      <alignment horizontal="center" vertical="center" shrinkToFit="1"/>
    </xf>
    <xf numFmtId="0" fontId="2" fillId="0" borderId="24" xfId="1" applyBorder="1" applyAlignment="1">
      <alignment horizontal="left" vertical="center" wrapText="1" shrinkToFit="1"/>
    </xf>
    <xf numFmtId="0" fontId="2" fillId="0" borderId="4" xfId="1" applyBorder="1" applyAlignment="1">
      <alignment horizontal="left" vertical="center" wrapText="1" shrinkToFit="1"/>
    </xf>
    <xf numFmtId="0" fontId="7" fillId="0" borderId="25" xfId="1" applyFont="1" applyBorder="1" applyAlignment="1">
      <alignment horizontal="center" vertical="center" shrinkToFit="1"/>
    </xf>
    <xf numFmtId="0" fontId="1" fillId="0" borderId="14" xfId="1" applyFont="1" applyBorder="1" applyAlignment="1">
      <alignment vertical="center" wrapText="1" shrinkToFit="1"/>
    </xf>
    <xf numFmtId="0" fontId="1" fillId="0" borderId="15" xfId="1" applyFont="1" applyBorder="1" applyAlignment="1">
      <alignment vertical="center" wrapText="1" shrinkToFit="1"/>
    </xf>
    <xf numFmtId="0" fontId="1" fillId="0" borderId="26" xfId="1" applyFont="1" applyBorder="1" applyAlignment="1">
      <alignment vertical="center" wrapText="1" shrinkToFit="1"/>
    </xf>
    <xf numFmtId="0" fontId="7" fillId="0" borderId="6" xfId="1" applyFont="1" applyBorder="1" applyAlignment="1">
      <alignment horizontal="center" vertical="center" shrinkToFit="1"/>
    </xf>
    <xf numFmtId="0" fontId="1" fillId="0" borderId="27" xfId="1" applyFont="1" applyBorder="1" applyAlignment="1">
      <alignment vertical="center" wrapText="1" shrinkToFit="1"/>
    </xf>
    <xf numFmtId="0" fontId="1" fillId="0" borderId="5" xfId="1" applyFont="1" applyBorder="1" applyAlignment="1">
      <alignment vertical="center" wrapText="1" shrinkToFit="1"/>
    </xf>
    <xf numFmtId="0" fontId="1" fillId="0" borderId="28" xfId="1" applyFont="1" applyBorder="1" applyAlignment="1">
      <alignment vertical="center" wrapText="1" shrinkToFit="1"/>
    </xf>
    <xf numFmtId="0" fontId="0" fillId="0" borderId="27" xfId="1" applyFont="1" applyBorder="1" applyAlignment="1">
      <alignment vertical="center" wrapText="1" shrinkToFit="1"/>
    </xf>
    <xf numFmtId="0" fontId="0" fillId="0" borderId="5" xfId="1" applyFont="1" applyBorder="1" applyAlignment="1">
      <alignment vertical="center" wrapText="1" shrinkToFit="1"/>
    </xf>
    <xf numFmtId="0" fontId="0" fillId="0" borderId="28" xfId="1" applyFont="1" applyBorder="1" applyAlignment="1">
      <alignment vertical="center" wrapText="1" shrinkToFit="1"/>
    </xf>
    <xf numFmtId="0" fontId="7" fillId="0" borderId="0" xfId="1" applyFont="1" applyAlignment="1">
      <alignment vertical="center" wrapText="1" shrinkToFit="1"/>
    </xf>
    <xf numFmtId="0" fontId="7" fillId="0" borderId="29" xfId="1" applyFont="1" applyBorder="1" applyAlignment="1">
      <alignment horizontal="center" vertical="center" shrinkToFit="1"/>
    </xf>
    <xf numFmtId="0" fontId="7" fillId="0" borderId="0" xfId="1" applyFont="1" applyAlignment="1">
      <alignment horizontal="left" vertical="center" shrinkToFit="1"/>
    </xf>
    <xf numFmtId="0" fontId="2" fillId="0" borderId="0" xfId="1" applyAlignment="1">
      <alignment horizontal="left" vertical="center"/>
    </xf>
    <xf numFmtId="0" fontId="2" fillId="0" borderId="24" xfId="1" applyBorder="1" applyAlignment="1">
      <alignment horizontal="left" vertical="center" shrinkToFit="1"/>
    </xf>
    <xf numFmtId="0" fontId="2" fillId="0" borderId="4" xfId="1" applyBorder="1" applyAlignment="1">
      <alignment horizontal="left" vertical="center" shrinkToFit="1"/>
    </xf>
    <xf numFmtId="0" fontId="7" fillId="0" borderId="29" xfId="1" applyFont="1" applyBorder="1" applyAlignment="1">
      <alignment vertical="center" shrinkToFit="1"/>
    </xf>
    <xf numFmtId="0" fontId="16" fillId="0" borderId="30" xfId="1" applyFont="1" applyBorder="1" applyAlignment="1">
      <alignment vertical="center" wrapText="1"/>
    </xf>
    <xf numFmtId="0" fontId="16" fillId="0" borderId="31" xfId="1" applyFont="1" applyBorder="1" applyAlignment="1">
      <alignment vertical="center" wrapText="1"/>
    </xf>
    <xf numFmtId="0" fontId="16" fillId="0" borderId="32" xfId="1" applyFont="1" applyBorder="1" applyAlignment="1">
      <alignment vertical="center" wrapText="1"/>
    </xf>
    <xf numFmtId="0" fontId="1" fillId="0" borderId="24" xfId="1" applyFont="1" applyBorder="1" applyAlignment="1">
      <alignment horizontal="left" vertical="center" shrinkToFit="1"/>
    </xf>
    <xf numFmtId="0" fontId="1" fillId="0" borderId="4" xfId="1" applyFont="1" applyBorder="1" applyAlignment="1">
      <alignment horizontal="left" vertical="center" shrinkToFit="1"/>
    </xf>
    <xf numFmtId="0" fontId="2" fillId="0" borderId="6" xfId="1" applyBorder="1" applyAlignment="1">
      <alignment horizontal="center" vertical="center" shrinkToFit="1"/>
    </xf>
    <xf numFmtId="0" fontId="1" fillId="0" borderId="27" xfId="1" applyFont="1" applyBorder="1" applyAlignment="1">
      <alignment vertical="center" wrapText="1"/>
    </xf>
    <xf numFmtId="0" fontId="1" fillId="0" borderId="5" xfId="1" applyFont="1" applyBorder="1" applyAlignment="1">
      <alignment vertical="center" wrapText="1"/>
    </xf>
    <xf numFmtId="0" fontId="1" fillId="0" borderId="28" xfId="1" applyFont="1" applyBorder="1" applyAlignment="1">
      <alignment vertical="center" wrapText="1"/>
    </xf>
    <xf numFmtId="0" fontId="16" fillId="0" borderId="27" xfId="1" applyFont="1" applyBorder="1" applyAlignment="1">
      <alignment vertical="center" wrapText="1"/>
    </xf>
    <xf numFmtId="0" fontId="16" fillId="0" borderId="5" xfId="1" applyFont="1" applyBorder="1" applyAlignment="1">
      <alignment vertical="center" wrapText="1"/>
    </xf>
    <xf numFmtId="0" fontId="16" fillId="0" borderId="28" xfId="1" applyFont="1" applyBorder="1" applyAlignment="1">
      <alignment vertical="center" wrapText="1"/>
    </xf>
    <xf numFmtId="0" fontId="0" fillId="0" borderId="27" xfId="1" applyFont="1" applyBorder="1" applyAlignment="1">
      <alignment horizontal="left" vertical="center" wrapText="1"/>
    </xf>
    <xf numFmtId="0" fontId="0" fillId="0" borderId="5" xfId="1" applyFont="1" applyBorder="1" applyAlignment="1">
      <alignment horizontal="left" vertical="center" wrapText="1"/>
    </xf>
    <xf numFmtId="0" fontId="0" fillId="0" borderId="28" xfId="1" applyFont="1" applyBorder="1" applyAlignment="1">
      <alignment horizontal="left" vertical="center" wrapText="1"/>
    </xf>
    <xf numFmtId="0" fontId="0" fillId="0" borderId="27" xfId="1" applyFont="1" applyBorder="1" applyAlignment="1">
      <alignment vertical="center" wrapText="1"/>
    </xf>
    <xf numFmtId="0" fontId="0" fillId="0" borderId="5" xfId="1" applyFont="1" applyBorder="1" applyAlignment="1">
      <alignment vertical="center" wrapText="1"/>
    </xf>
    <xf numFmtId="0" fontId="0" fillId="0" borderId="28" xfId="1" applyFont="1" applyBorder="1" applyAlignment="1">
      <alignment vertical="center" wrapText="1"/>
    </xf>
    <xf numFmtId="0" fontId="2" fillId="4" borderId="33" xfId="1" applyFill="1" applyBorder="1" applyAlignment="1">
      <alignment horizontal="center" vertical="center" shrinkToFit="1"/>
    </xf>
    <xf numFmtId="0" fontId="1" fillId="0" borderId="34" xfId="1" applyFont="1" applyBorder="1" applyAlignment="1">
      <alignment horizontal="left" vertical="center" wrapText="1" shrinkToFit="1"/>
    </xf>
    <xf numFmtId="0" fontId="1" fillId="0" borderId="35" xfId="1" applyFont="1" applyBorder="1" applyAlignment="1">
      <alignment horizontal="left" vertical="center" wrapText="1" shrinkToFit="1"/>
    </xf>
    <xf numFmtId="0" fontId="2" fillId="0" borderId="35" xfId="1" applyBorder="1" applyAlignment="1">
      <alignment horizontal="center" vertical="center" shrinkToFit="1"/>
    </xf>
    <xf numFmtId="0" fontId="1" fillId="0" borderId="36" xfId="1" applyFont="1" applyBorder="1" applyAlignment="1">
      <alignment vertical="center" wrapText="1"/>
    </xf>
    <xf numFmtId="0" fontId="1" fillId="0" borderId="37" xfId="1" applyFont="1" applyBorder="1" applyAlignment="1">
      <alignment vertical="center" wrapText="1"/>
    </xf>
    <xf numFmtId="0" fontId="1" fillId="0" borderId="38" xfId="1" applyFont="1" applyBorder="1" applyAlignment="1">
      <alignment vertical="center" wrapText="1"/>
    </xf>
    <xf numFmtId="0" fontId="2" fillId="0" borderId="0" xfId="1" applyAlignment="1">
      <alignment horizontal="left" vertical="center" shrinkToFit="1"/>
    </xf>
    <xf numFmtId="0" fontId="2" fillId="4" borderId="39" xfId="1" applyFill="1" applyBorder="1" applyAlignment="1">
      <alignment horizontal="center" vertical="center" shrinkToFit="1"/>
    </xf>
    <xf numFmtId="0" fontId="2" fillId="0" borderId="40" xfId="1" applyBorder="1" applyAlignment="1">
      <alignment horizontal="left" vertical="center" shrinkToFit="1"/>
    </xf>
    <xf numFmtId="0" fontId="7" fillId="0" borderId="40" xfId="1" applyFont="1" applyBorder="1" applyAlignment="1">
      <alignment horizontal="left" vertical="center" shrinkToFit="1"/>
    </xf>
    <xf numFmtId="0" fontId="1" fillId="0" borderId="41" xfId="1" applyFont="1" applyBorder="1" applyAlignment="1">
      <alignment vertical="center" wrapText="1"/>
    </xf>
    <xf numFmtId="0" fontId="1" fillId="0" borderId="2" xfId="1" applyFont="1" applyBorder="1" applyAlignment="1">
      <alignment vertical="center" wrapText="1"/>
    </xf>
    <xf numFmtId="0" fontId="1" fillId="0" borderId="3" xfId="1" applyFont="1" applyBorder="1" applyAlignment="1">
      <alignment vertical="center" wrapText="1"/>
    </xf>
    <xf numFmtId="0" fontId="2" fillId="0" borderId="0" xfId="1" applyAlignment="1">
      <alignment horizontal="left" vertical="center" shrinkToFit="1"/>
    </xf>
    <xf numFmtId="0" fontId="1" fillId="0" borderId="0" xfId="1" applyFont="1" applyAlignment="1">
      <alignment vertical="center" wrapText="1"/>
    </xf>
    <xf numFmtId="0" fontId="7" fillId="4" borderId="42" xfId="1" applyFont="1" applyFill="1" applyBorder="1" applyAlignment="1">
      <alignment horizontal="center" vertical="center" shrinkToFit="1"/>
    </xf>
    <xf numFmtId="0" fontId="2" fillId="0" borderId="19" xfId="1" applyBorder="1" applyAlignment="1">
      <alignment vertical="center" shrinkToFit="1"/>
    </xf>
    <xf numFmtId="0" fontId="7" fillId="0" borderId="19" xfId="1" applyFont="1" applyBorder="1" applyAlignment="1">
      <alignment vertical="center" shrinkToFit="1"/>
    </xf>
    <xf numFmtId="0" fontId="2" fillId="0" borderId="20" xfId="1" applyBorder="1" applyAlignment="1">
      <alignment vertical="center" shrinkToFit="1"/>
    </xf>
    <xf numFmtId="0" fontId="2" fillId="0" borderId="21" xfId="1" applyBorder="1" applyAlignment="1">
      <alignment vertical="center" shrinkToFit="1"/>
    </xf>
    <xf numFmtId="0" fontId="2" fillId="0" borderId="22" xfId="1" applyBorder="1" applyAlignment="1">
      <alignment vertical="center" shrinkToFit="1"/>
    </xf>
    <xf numFmtId="0" fontId="7" fillId="4" borderId="43" xfId="1" applyFont="1" applyFill="1" applyBorder="1" applyAlignment="1">
      <alignment horizontal="center" vertical="center" shrinkToFit="1"/>
    </xf>
    <xf numFmtId="0" fontId="2" fillId="0" borderId="44" xfId="1" applyBorder="1" applyAlignment="1">
      <alignment vertical="center" wrapText="1" shrinkToFit="1"/>
    </xf>
    <xf numFmtId="0" fontId="7" fillId="0" borderId="44" xfId="1" applyFont="1" applyBorder="1" applyAlignment="1">
      <alignment vertical="center" shrinkToFit="1"/>
    </xf>
    <xf numFmtId="0" fontId="1" fillId="0" borderId="34" xfId="1" applyFont="1" applyBorder="1" applyAlignment="1">
      <alignment vertical="center" wrapText="1" shrinkToFit="1"/>
    </xf>
    <xf numFmtId="0" fontId="1" fillId="0" borderId="45" xfId="1" applyFont="1" applyBorder="1" applyAlignment="1">
      <alignment vertical="center" wrapText="1" shrinkToFit="1"/>
    </xf>
    <xf numFmtId="0" fontId="1" fillId="0" borderId="46" xfId="1" applyFont="1" applyBorder="1" applyAlignment="1">
      <alignment vertical="center" wrapText="1" shrinkToFit="1"/>
    </xf>
    <xf numFmtId="0" fontId="2" fillId="0" borderId="47" xfId="1" applyBorder="1" applyAlignment="1">
      <alignment vertical="center" shrinkToFit="1"/>
    </xf>
    <xf numFmtId="0" fontId="2" fillId="0" borderId="48" xfId="1" applyBorder="1" applyAlignment="1">
      <alignment vertical="center" shrinkToFit="1"/>
    </xf>
    <xf numFmtId="0" fontId="2" fillId="0" borderId="49" xfId="1" applyBorder="1" applyAlignment="1">
      <alignment vertical="center" shrinkToFit="1"/>
    </xf>
    <xf numFmtId="0" fontId="17" fillId="0" borderId="0" xfId="1" applyFont="1">
      <alignment vertical="center"/>
    </xf>
  </cellXfs>
  <cellStyles count="2">
    <cellStyle name="標準" xfId="0" builtinId="0"/>
    <cellStyle name="標準 3" xfId="1" xr:uid="{F46C2076-A9C7-43F9-8D06-FADA4AB41F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5499100</xdr:colOff>
      <xdr:row>1</xdr:row>
      <xdr:rowOff>38100</xdr:rowOff>
    </xdr:from>
    <xdr:to>
      <xdr:col>20</xdr:col>
      <xdr:colOff>6715397</xdr:colOff>
      <xdr:row>1</xdr:row>
      <xdr:rowOff>304800</xdr:rowOff>
    </xdr:to>
    <xdr:sp macro="" textlink="">
      <xdr:nvSpPr>
        <xdr:cNvPr id="2" name="テキスト ボックス 1">
          <a:extLst>
            <a:ext uri="{FF2B5EF4-FFF2-40B4-BE49-F238E27FC236}">
              <a16:creationId xmlns:a16="http://schemas.microsoft.com/office/drawing/2014/main" id="{5F972DFC-1A5B-432E-8CE2-5A8BADB42B8B}"/>
            </a:ext>
          </a:extLst>
        </xdr:cNvPr>
        <xdr:cNvSpPr txBox="1"/>
      </xdr:nvSpPr>
      <xdr:spPr>
        <a:xfrm>
          <a:off x="9737725" y="466725"/>
          <a:ext cx="0"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7</xdr:col>
          <xdr:colOff>7040</xdr:colOff>
          <xdr:row>11</xdr:row>
          <xdr:rowOff>170623</xdr:rowOff>
        </xdr:from>
        <xdr:to>
          <xdr:col>7</xdr:col>
          <xdr:colOff>311840</xdr:colOff>
          <xdr:row>11</xdr:row>
          <xdr:rowOff>749162</xdr:rowOff>
        </xdr:to>
        <xdr:grpSp>
          <xdr:nvGrpSpPr>
            <xdr:cNvPr id="3" name="グループ化 2">
              <a:extLst>
                <a:ext uri="{FF2B5EF4-FFF2-40B4-BE49-F238E27FC236}">
                  <a16:creationId xmlns:a16="http://schemas.microsoft.com/office/drawing/2014/main" id="{DB1B6C6F-FE4C-4FAF-BBBB-629054833CA2}"/>
                </a:ext>
              </a:extLst>
            </xdr:cNvPr>
            <xdr:cNvGrpSpPr/>
          </xdr:nvGrpSpPr>
          <xdr:grpSpPr>
            <a:xfrm>
              <a:off x="3783910" y="3616188"/>
              <a:ext cx="304800" cy="578539"/>
              <a:chOff x="3990975" y="4171122"/>
              <a:chExt cx="304800" cy="578539"/>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3500000}"/>
                  </a:ext>
                </a:extLst>
              </xdr:cNvPr>
              <xdr:cNvSpPr/>
            </xdr:nvSpPr>
            <xdr:spPr bwMode="auto">
              <a:xfrm>
                <a:off x="3999672" y="4521061"/>
                <a:ext cx="2381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4500000}"/>
                  </a:ext>
                </a:extLst>
              </xdr:cNvPr>
              <xdr:cNvSpPr/>
            </xdr:nvSpPr>
            <xdr:spPr bwMode="auto">
              <a:xfrm>
                <a:off x="3999671" y="4347127"/>
                <a:ext cx="238125"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5500000}"/>
                  </a:ext>
                </a:extLst>
              </xdr:cNvPr>
              <xdr:cNvSpPr/>
            </xdr:nvSpPr>
            <xdr:spPr bwMode="auto">
              <a:xfrm>
                <a:off x="3990975" y="4171122"/>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443533</xdr:colOff>
          <xdr:row>19</xdr:row>
          <xdr:rowOff>721416</xdr:rowOff>
        </xdr:from>
        <xdr:to>
          <xdr:col>7</xdr:col>
          <xdr:colOff>310597</xdr:colOff>
          <xdr:row>19</xdr:row>
          <xdr:rowOff>1321490</xdr:rowOff>
        </xdr:to>
        <xdr:grpSp>
          <xdr:nvGrpSpPr>
            <xdr:cNvPr id="7" name="グループ化 6">
              <a:extLst>
                <a:ext uri="{FF2B5EF4-FFF2-40B4-BE49-F238E27FC236}">
                  <a16:creationId xmlns:a16="http://schemas.microsoft.com/office/drawing/2014/main" id="{88FA0290-BCB9-4431-91D3-3A44146E4391}"/>
                </a:ext>
              </a:extLst>
            </xdr:cNvPr>
            <xdr:cNvGrpSpPr/>
          </xdr:nvGrpSpPr>
          <xdr:grpSpPr>
            <a:xfrm>
              <a:off x="3773142" y="7711938"/>
              <a:ext cx="314325" cy="600074"/>
              <a:chOff x="3971925" y="8076372"/>
              <a:chExt cx="314325" cy="600074"/>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6500000}"/>
                  </a:ext>
                </a:extLst>
              </xdr:cNvPr>
              <xdr:cNvSpPr/>
            </xdr:nvSpPr>
            <xdr:spPr bwMode="auto">
              <a:xfrm>
                <a:off x="3981450" y="8247822"/>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7500000}"/>
                  </a:ext>
                </a:extLst>
              </xdr:cNvPr>
              <xdr:cNvSpPr/>
            </xdr:nvSpPr>
            <xdr:spPr bwMode="auto">
              <a:xfrm>
                <a:off x="3971925" y="8076372"/>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8500000}"/>
                  </a:ext>
                </a:extLst>
              </xdr:cNvPr>
              <xdr:cNvSpPr/>
            </xdr:nvSpPr>
            <xdr:spPr bwMode="auto">
              <a:xfrm>
                <a:off x="3981450" y="8428797"/>
                <a:ext cx="304800"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22</xdr:col>
      <xdr:colOff>82827</xdr:colOff>
      <xdr:row>3</xdr:row>
      <xdr:rowOff>8283</xdr:rowOff>
    </xdr:from>
    <xdr:to>
      <xdr:col>23</xdr:col>
      <xdr:colOff>115957</xdr:colOff>
      <xdr:row>8</xdr:row>
      <xdr:rowOff>0</xdr:rowOff>
    </xdr:to>
    <xdr:sp macro="" textlink="">
      <xdr:nvSpPr>
        <xdr:cNvPr id="11" name="右中かっこ 10">
          <a:extLst>
            <a:ext uri="{FF2B5EF4-FFF2-40B4-BE49-F238E27FC236}">
              <a16:creationId xmlns:a16="http://schemas.microsoft.com/office/drawing/2014/main" id="{81C7EB1C-18FB-4D1D-8DD8-483F8E0D33D8}"/>
            </a:ext>
          </a:extLst>
        </xdr:cNvPr>
        <xdr:cNvSpPr/>
      </xdr:nvSpPr>
      <xdr:spPr>
        <a:xfrm>
          <a:off x="9884052" y="998883"/>
          <a:ext cx="147430" cy="145856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240195</xdr:colOff>
      <xdr:row>3</xdr:row>
      <xdr:rowOff>248479</xdr:rowOff>
    </xdr:from>
    <xdr:to>
      <xdr:col>26</xdr:col>
      <xdr:colOff>306456</xdr:colOff>
      <xdr:row>7</xdr:row>
      <xdr:rowOff>115956</xdr:rowOff>
    </xdr:to>
    <xdr:sp macro="" textlink="">
      <xdr:nvSpPr>
        <xdr:cNvPr id="12" name="テキスト ボックス 11">
          <a:extLst>
            <a:ext uri="{FF2B5EF4-FFF2-40B4-BE49-F238E27FC236}">
              <a16:creationId xmlns:a16="http://schemas.microsoft.com/office/drawing/2014/main" id="{13819D28-EC6E-44EF-9AA6-F380EDDCEC10}"/>
            </a:ext>
          </a:extLst>
        </xdr:cNvPr>
        <xdr:cNvSpPr txBox="1"/>
      </xdr:nvSpPr>
      <xdr:spPr>
        <a:xfrm>
          <a:off x="10155720" y="1239079"/>
          <a:ext cx="2123661" cy="1020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介護サービス提供月数と、賃金改善実施期間の月数が一致することを確認してください。</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着色欄に数字を入力すると、月数が計算されます。</a:t>
          </a:r>
          <a:r>
            <a:rPr kumimoji="1" lang="ja-JP" altLang="en-US" sz="1100">
              <a:solidFill>
                <a:schemeClr val="dk1"/>
              </a:solidFill>
              <a:effectLst/>
              <a:latin typeface="+mn-lt"/>
              <a:ea typeface="+mn-ea"/>
              <a:cs typeface="+mn-cs"/>
            </a:rPr>
            <a:t>）</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455;&#32318;&#22577;&#21578;&#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確認表"/>
      <sheetName val="別紙様式3-1"/>
      <sheetName val="別紙様式3-2"/>
      <sheetName val="【参考】サービス名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CA97C-17D1-48BA-8A9D-0372186F3AA1}">
  <sheetPr>
    <pageSetUpPr fitToPage="1"/>
  </sheetPr>
  <dimension ref="A1:AD36"/>
  <sheetViews>
    <sheetView tabSelected="1" view="pageBreakPreview" zoomScale="115" zoomScaleNormal="100" zoomScaleSheetLayoutView="115" workbookViewId="0">
      <selection activeCell="F3" sqref="F3"/>
    </sheetView>
  </sheetViews>
  <sheetFormatPr defaultRowHeight="13.5" customHeight="1" x14ac:dyDescent="0.15"/>
  <cols>
    <col min="1" max="1" width="1.125" style="2" customWidth="1"/>
    <col min="2" max="2" width="0.75" style="2" customWidth="1"/>
    <col min="3" max="3" width="0.875" style="2" customWidth="1"/>
    <col min="4" max="4" width="1.25" style="2" customWidth="1"/>
    <col min="5" max="5" width="33.625" style="2" customWidth="1"/>
    <col min="6" max="6" width="6.125" style="2" customWidth="1"/>
    <col min="7" max="20" width="5.875" style="2" customWidth="1"/>
    <col min="21" max="21" width="1.75" style="2" customWidth="1"/>
    <col min="22" max="22" width="0.875" style="2" customWidth="1"/>
    <col min="23" max="23" width="1.5" style="2" customWidth="1"/>
    <col min="24" max="24" width="9" style="2" customWidth="1"/>
    <col min="25" max="269" width="9" style="2"/>
    <col min="270" max="270" width="1.125" style="2" customWidth="1"/>
    <col min="271" max="271" width="0.75" style="2" customWidth="1"/>
    <col min="272" max="272" width="0.875" style="2" customWidth="1"/>
    <col min="273" max="273" width="1.25" style="2" customWidth="1"/>
    <col min="274" max="274" width="36.25" style="2" customWidth="1"/>
    <col min="275" max="275" width="6.125" style="2" customWidth="1"/>
    <col min="276" max="276" width="5.875" style="2" customWidth="1"/>
    <col min="277" max="277" width="93.125" style="2" customWidth="1"/>
    <col min="278" max="278" width="0.875" style="2" customWidth="1"/>
    <col min="279" max="279" width="1.5" style="2" customWidth="1"/>
    <col min="280" max="525" width="9" style="2"/>
    <col min="526" max="526" width="1.125" style="2" customWidth="1"/>
    <col min="527" max="527" width="0.75" style="2" customWidth="1"/>
    <col min="528" max="528" width="0.875" style="2" customWidth="1"/>
    <col min="529" max="529" width="1.25" style="2" customWidth="1"/>
    <col min="530" max="530" width="36.25" style="2" customWidth="1"/>
    <col min="531" max="531" width="6.125" style="2" customWidth="1"/>
    <col min="532" max="532" width="5.875" style="2" customWidth="1"/>
    <col min="533" max="533" width="93.125" style="2" customWidth="1"/>
    <col min="534" max="534" width="0.875" style="2" customWidth="1"/>
    <col min="535" max="535" width="1.5" style="2" customWidth="1"/>
    <col min="536" max="781" width="9" style="2"/>
    <col min="782" max="782" width="1.125" style="2" customWidth="1"/>
    <col min="783" max="783" width="0.75" style="2" customWidth="1"/>
    <col min="784" max="784" width="0.875" style="2" customWidth="1"/>
    <col min="785" max="785" width="1.25" style="2" customWidth="1"/>
    <col min="786" max="786" width="36.25" style="2" customWidth="1"/>
    <col min="787" max="787" width="6.125" style="2" customWidth="1"/>
    <col min="788" max="788" width="5.875" style="2" customWidth="1"/>
    <col min="789" max="789" width="93.125" style="2" customWidth="1"/>
    <col min="790" max="790" width="0.875" style="2" customWidth="1"/>
    <col min="791" max="791" width="1.5" style="2" customWidth="1"/>
    <col min="792" max="1037" width="9" style="2"/>
    <col min="1038" max="1038" width="1.125" style="2" customWidth="1"/>
    <col min="1039" max="1039" width="0.75" style="2" customWidth="1"/>
    <col min="1040" max="1040" width="0.875" style="2" customWidth="1"/>
    <col min="1041" max="1041" width="1.25" style="2" customWidth="1"/>
    <col min="1042" max="1042" width="36.25" style="2" customWidth="1"/>
    <col min="1043" max="1043" width="6.125" style="2" customWidth="1"/>
    <col min="1044" max="1044" width="5.875" style="2" customWidth="1"/>
    <col min="1045" max="1045" width="93.125" style="2" customWidth="1"/>
    <col min="1046" max="1046" width="0.875" style="2" customWidth="1"/>
    <col min="1047" max="1047" width="1.5" style="2" customWidth="1"/>
    <col min="1048" max="1293" width="9" style="2"/>
    <col min="1294" max="1294" width="1.125" style="2" customWidth="1"/>
    <col min="1295" max="1295" width="0.75" style="2" customWidth="1"/>
    <col min="1296" max="1296" width="0.875" style="2" customWidth="1"/>
    <col min="1297" max="1297" width="1.25" style="2" customWidth="1"/>
    <col min="1298" max="1298" width="36.25" style="2" customWidth="1"/>
    <col min="1299" max="1299" width="6.125" style="2" customWidth="1"/>
    <col min="1300" max="1300" width="5.875" style="2" customWidth="1"/>
    <col min="1301" max="1301" width="93.125" style="2" customWidth="1"/>
    <col min="1302" max="1302" width="0.875" style="2" customWidth="1"/>
    <col min="1303" max="1303" width="1.5" style="2" customWidth="1"/>
    <col min="1304" max="1549" width="9" style="2"/>
    <col min="1550" max="1550" width="1.125" style="2" customWidth="1"/>
    <col min="1551" max="1551" width="0.75" style="2" customWidth="1"/>
    <col min="1552" max="1552" width="0.875" style="2" customWidth="1"/>
    <col min="1553" max="1553" width="1.25" style="2" customWidth="1"/>
    <col min="1554" max="1554" width="36.25" style="2" customWidth="1"/>
    <col min="1555" max="1555" width="6.125" style="2" customWidth="1"/>
    <col min="1556" max="1556" width="5.875" style="2" customWidth="1"/>
    <col min="1557" max="1557" width="93.125" style="2" customWidth="1"/>
    <col min="1558" max="1558" width="0.875" style="2" customWidth="1"/>
    <col min="1559" max="1559" width="1.5" style="2" customWidth="1"/>
    <col min="1560" max="1805" width="9" style="2"/>
    <col min="1806" max="1806" width="1.125" style="2" customWidth="1"/>
    <col min="1807" max="1807" width="0.75" style="2" customWidth="1"/>
    <col min="1808" max="1808" width="0.875" style="2" customWidth="1"/>
    <col min="1809" max="1809" width="1.25" style="2" customWidth="1"/>
    <col min="1810" max="1810" width="36.25" style="2" customWidth="1"/>
    <col min="1811" max="1811" width="6.125" style="2" customWidth="1"/>
    <col min="1812" max="1812" width="5.875" style="2" customWidth="1"/>
    <col min="1813" max="1813" width="93.125" style="2" customWidth="1"/>
    <col min="1814" max="1814" width="0.875" style="2" customWidth="1"/>
    <col min="1815" max="1815" width="1.5" style="2" customWidth="1"/>
    <col min="1816" max="2061" width="9" style="2"/>
    <col min="2062" max="2062" width="1.125" style="2" customWidth="1"/>
    <col min="2063" max="2063" width="0.75" style="2" customWidth="1"/>
    <col min="2064" max="2064" width="0.875" style="2" customWidth="1"/>
    <col min="2065" max="2065" width="1.25" style="2" customWidth="1"/>
    <col min="2066" max="2066" width="36.25" style="2" customWidth="1"/>
    <col min="2067" max="2067" width="6.125" style="2" customWidth="1"/>
    <col min="2068" max="2068" width="5.875" style="2" customWidth="1"/>
    <col min="2069" max="2069" width="93.125" style="2" customWidth="1"/>
    <col min="2070" max="2070" width="0.875" style="2" customWidth="1"/>
    <col min="2071" max="2071" width="1.5" style="2" customWidth="1"/>
    <col min="2072" max="2317" width="9" style="2"/>
    <col min="2318" max="2318" width="1.125" style="2" customWidth="1"/>
    <col min="2319" max="2319" width="0.75" style="2" customWidth="1"/>
    <col min="2320" max="2320" width="0.875" style="2" customWidth="1"/>
    <col min="2321" max="2321" width="1.25" style="2" customWidth="1"/>
    <col min="2322" max="2322" width="36.25" style="2" customWidth="1"/>
    <col min="2323" max="2323" width="6.125" style="2" customWidth="1"/>
    <col min="2324" max="2324" width="5.875" style="2" customWidth="1"/>
    <col min="2325" max="2325" width="93.125" style="2" customWidth="1"/>
    <col min="2326" max="2326" width="0.875" style="2" customWidth="1"/>
    <col min="2327" max="2327" width="1.5" style="2" customWidth="1"/>
    <col min="2328" max="2573" width="9" style="2"/>
    <col min="2574" max="2574" width="1.125" style="2" customWidth="1"/>
    <col min="2575" max="2575" width="0.75" style="2" customWidth="1"/>
    <col min="2576" max="2576" width="0.875" style="2" customWidth="1"/>
    <col min="2577" max="2577" width="1.25" style="2" customWidth="1"/>
    <col min="2578" max="2578" width="36.25" style="2" customWidth="1"/>
    <col min="2579" max="2579" width="6.125" style="2" customWidth="1"/>
    <col min="2580" max="2580" width="5.875" style="2" customWidth="1"/>
    <col min="2581" max="2581" width="93.125" style="2" customWidth="1"/>
    <col min="2582" max="2582" width="0.875" style="2" customWidth="1"/>
    <col min="2583" max="2583" width="1.5" style="2" customWidth="1"/>
    <col min="2584" max="2829" width="9" style="2"/>
    <col min="2830" max="2830" width="1.125" style="2" customWidth="1"/>
    <col min="2831" max="2831" width="0.75" style="2" customWidth="1"/>
    <col min="2832" max="2832" width="0.875" style="2" customWidth="1"/>
    <col min="2833" max="2833" width="1.25" style="2" customWidth="1"/>
    <col min="2834" max="2834" width="36.25" style="2" customWidth="1"/>
    <col min="2835" max="2835" width="6.125" style="2" customWidth="1"/>
    <col min="2836" max="2836" width="5.875" style="2" customWidth="1"/>
    <col min="2837" max="2837" width="93.125" style="2" customWidth="1"/>
    <col min="2838" max="2838" width="0.875" style="2" customWidth="1"/>
    <col min="2839" max="2839" width="1.5" style="2" customWidth="1"/>
    <col min="2840" max="3085" width="9" style="2"/>
    <col min="3086" max="3086" width="1.125" style="2" customWidth="1"/>
    <col min="3087" max="3087" width="0.75" style="2" customWidth="1"/>
    <col min="3088" max="3088" width="0.875" style="2" customWidth="1"/>
    <col min="3089" max="3089" width="1.25" style="2" customWidth="1"/>
    <col min="3090" max="3090" width="36.25" style="2" customWidth="1"/>
    <col min="3091" max="3091" width="6.125" style="2" customWidth="1"/>
    <col min="3092" max="3092" width="5.875" style="2" customWidth="1"/>
    <col min="3093" max="3093" width="93.125" style="2" customWidth="1"/>
    <col min="3094" max="3094" width="0.875" style="2" customWidth="1"/>
    <col min="3095" max="3095" width="1.5" style="2" customWidth="1"/>
    <col min="3096" max="3341" width="9" style="2"/>
    <col min="3342" max="3342" width="1.125" style="2" customWidth="1"/>
    <col min="3343" max="3343" width="0.75" style="2" customWidth="1"/>
    <col min="3344" max="3344" width="0.875" style="2" customWidth="1"/>
    <col min="3345" max="3345" width="1.25" style="2" customWidth="1"/>
    <col min="3346" max="3346" width="36.25" style="2" customWidth="1"/>
    <col min="3347" max="3347" width="6.125" style="2" customWidth="1"/>
    <col min="3348" max="3348" width="5.875" style="2" customWidth="1"/>
    <col min="3349" max="3349" width="93.125" style="2" customWidth="1"/>
    <col min="3350" max="3350" width="0.875" style="2" customWidth="1"/>
    <col min="3351" max="3351" width="1.5" style="2" customWidth="1"/>
    <col min="3352" max="3597" width="9" style="2"/>
    <col min="3598" max="3598" width="1.125" style="2" customWidth="1"/>
    <col min="3599" max="3599" width="0.75" style="2" customWidth="1"/>
    <col min="3600" max="3600" width="0.875" style="2" customWidth="1"/>
    <col min="3601" max="3601" width="1.25" style="2" customWidth="1"/>
    <col min="3602" max="3602" width="36.25" style="2" customWidth="1"/>
    <col min="3603" max="3603" width="6.125" style="2" customWidth="1"/>
    <col min="3604" max="3604" width="5.875" style="2" customWidth="1"/>
    <col min="3605" max="3605" width="93.125" style="2" customWidth="1"/>
    <col min="3606" max="3606" width="0.875" style="2" customWidth="1"/>
    <col min="3607" max="3607" width="1.5" style="2" customWidth="1"/>
    <col min="3608" max="3853" width="9" style="2"/>
    <col min="3854" max="3854" width="1.125" style="2" customWidth="1"/>
    <col min="3855" max="3855" width="0.75" style="2" customWidth="1"/>
    <col min="3856" max="3856" width="0.875" style="2" customWidth="1"/>
    <col min="3857" max="3857" width="1.25" style="2" customWidth="1"/>
    <col min="3858" max="3858" width="36.25" style="2" customWidth="1"/>
    <col min="3859" max="3859" width="6.125" style="2" customWidth="1"/>
    <col min="3860" max="3860" width="5.875" style="2" customWidth="1"/>
    <col min="3861" max="3861" width="93.125" style="2" customWidth="1"/>
    <col min="3862" max="3862" width="0.875" style="2" customWidth="1"/>
    <col min="3863" max="3863" width="1.5" style="2" customWidth="1"/>
    <col min="3864" max="4109" width="9" style="2"/>
    <col min="4110" max="4110" width="1.125" style="2" customWidth="1"/>
    <col min="4111" max="4111" width="0.75" style="2" customWidth="1"/>
    <col min="4112" max="4112" width="0.875" style="2" customWidth="1"/>
    <col min="4113" max="4113" width="1.25" style="2" customWidth="1"/>
    <col min="4114" max="4114" width="36.25" style="2" customWidth="1"/>
    <col min="4115" max="4115" width="6.125" style="2" customWidth="1"/>
    <col min="4116" max="4116" width="5.875" style="2" customWidth="1"/>
    <col min="4117" max="4117" width="93.125" style="2" customWidth="1"/>
    <col min="4118" max="4118" width="0.875" style="2" customWidth="1"/>
    <col min="4119" max="4119" width="1.5" style="2" customWidth="1"/>
    <col min="4120" max="4365" width="9" style="2"/>
    <col min="4366" max="4366" width="1.125" style="2" customWidth="1"/>
    <col min="4367" max="4367" width="0.75" style="2" customWidth="1"/>
    <col min="4368" max="4368" width="0.875" style="2" customWidth="1"/>
    <col min="4369" max="4369" width="1.25" style="2" customWidth="1"/>
    <col min="4370" max="4370" width="36.25" style="2" customWidth="1"/>
    <col min="4371" max="4371" width="6.125" style="2" customWidth="1"/>
    <col min="4372" max="4372" width="5.875" style="2" customWidth="1"/>
    <col min="4373" max="4373" width="93.125" style="2" customWidth="1"/>
    <col min="4374" max="4374" width="0.875" style="2" customWidth="1"/>
    <col min="4375" max="4375" width="1.5" style="2" customWidth="1"/>
    <col min="4376" max="4621" width="9" style="2"/>
    <col min="4622" max="4622" width="1.125" style="2" customWidth="1"/>
    <col min="4623" max="4623" width="0.75" style="2" customWidth="1"/>
    <col min="4624" max="4624" width="0.875" style="2" customWidth="1"/>
    <col min="4625" max="4625" width="1.25" style="2" customWidth="1"/>
    <col min="4626" max="4626" width="36.25" style="2" customWidth="1"/>
    <col min="4627" max="4627" width="6.125" style="2" customWidth="1"/>
    <col min="4628" max="4628" width="5.875" style="2" customWidth="1"/>
    <col min="4629" max="4629" width="93.125" style="2" customWidth="1"/>
    <col min="4630" max="4630" width="0.875" style="2" customWidth="1"/>
    <col min="4631" max="4631" width="1.5" style="2" customWidth="1"/>
    <col min="4632" max="4877" width="9" style="2"/>
    <col min="4878" max="4878" width="1.125" style="2" customWidth="1"/>
    <col min="4879" max="4879" width="0.75" style="2" customWidth="1"/>
    <col min="4880" max="4880" width="0.875" style="2" customWidth="1"/>
    <col min="4881" max="4881" width="1.25" style="2" customWidth="1"/>
    <col min="4882" max="4882" width="36.25" style="2" customWidth="1"/>
    <col min="4883" max="4883" width="6.125" style="2" customWidth="1"/>
    <col min="4884" max="4884" width="5.875" style="2" customWidth="1"/>
    <col min="4885" max="4885" width="93.125" style="2" customWidth="1"/>
    <col min="4886" max="4886" width="0.875" style="2" customWidth="1"/>
    <col min="4887" max="4887" width="1.5" style="2" customWidth="1"/>
    <col min="4888" max="5133" width="9" style="2"/>
    <col min="5134" max="5134" width="1.125" style="2" customWidth="1"/>
    <col min="5135" max="5135" width="0.75" style="2" customWidth="1"/>
    <col min="5136" max="5136" width="0.875" style="2" customWidth="1"/>
    <col min="5137" max="5137" width="1.25" style="2" customWidth="1"/>
    <col min="5138" max="5138" width="36.25" style="2" customWidth="1"/>
    <col min="5139" max="5139" width="6.125" style="2" customWidth="1"/>
    <col min="5140" max="5140" width="5.875" style="2" customWidth="1"/>
    <col min="5141" max="5141" width="93.125" style="2" customWidth="1"/>
    <col min="5142" max="5142" width="0.875" style="2" customWidth="1"/>
    <col min="5143" max="5143" width="1.5" style="2" customWidth="1"/>
    <col min="5144" max="5389" width="9" style="2"/>
    <col min="5390" max="5390" width="1.125" style="2" customWidth="1"/>
    <col min="5391" max="5391" width="0.75" style="2" customWidth="1"/>
    <col min="5392" max="5392" width="0.875" style="2" customWidth="1"/>
    <col min="5393" max="5393" width="1.25" style="2" customWidth="1"/>
    <col min="5394" max="5394" width="36.25" style="2" customWidth="1"/>
    <col min="5395" max="5395" width="6.125" style="2" customWidth="1"/>
    <col min="5396" max="5396" width="5.875" style="2" customWidth="1"/>
    <col min="5397" max="5397" width="93.125" style="2" customWidth="1"/>
    <col min="5398" max="5398" width="0.875" style="2" customWidth="1"/>
    <col min="5399" max="5399" width="1.5" style="2" customWidth="1"/>
    <col min="5400" max="5645" width="9" style="2"/>
    <col min="5646" max="5646" width="1.125" style="2" customWidth="1"/>
    <col min="5647" max="5647" width="0.75" style="2" customWidth="1"/>
    <col min="5648" max="5648" width="0.875" style="2" customWidth="1"/>
    <col min="5649" max="5649" width="1.25" style="2" customWidth="1"/>
    <col min="5650" max="5650" width="36.25" style="2" customWidth="1"/>
    <col min="5651" max="5651" width="6.125" style="2" customWidth="1"/>
    <col min="5652" max="5652" width="5.875" style="2" customWidth="1"/>
    <col min="5653" max="5653" width="93.125" style="2" customWidth="1"/>
    <col min="5654" max="5654" width="0.875" style="2" customWidth="1"/>
    <col min="5655" max="5655" width="1.5" style="2" customWidth="1"/>
    <col min="5656" max="5901" width="9" style="2"/>
    <col min="5902" max="5902" width="1.125" style="2" customWidth="1"/>
    <col min="5903" max="5903" width="0.75" style="2" customWidth="1"/>
    <col min="5904" max="5904" width="0.875" style="2" customWidth="1"/>
    <col min="5905" max="5905" width="1.25" style="2" customWidth="1"/>
    <col min="5906" max="5906" width="36.25" style="2" customWidth="1"/>
    <col min="5907" max="5907" width="6.125" style="2" customWidth="1"/>
    <col min="5908" max="5908" width="5.875" style="2" customWidth="1"/>
    <col min="5909" max="5909" width="93.125" style="2" customWidth="1"/>
    <col min="5910" max="5910" width="0.875" style="2" customWidth="1"/>
    <col min="5911" max="5911" width="1.5" style="2" customWidth="1"/>
    <col min="5912" max="6157" width="9" style="2"/>
    <col min="6158" max="6158" width="1.125" style="2" customWidth="1"/>
    <col min="6159" max="6159" width="0.75" style="2" customWidth="1"/>
    <col min="6160" max="6160" width="0.875" style="2" customWidth="1"/>
    <col min="6161" max="6161" width="1.25" style="2" customWidth="1"/>
    <col min="6162" max="6162" width="36.25" style="2" customWidth="1"/>
    <col min="6163" max="6163" width="6.125" style="2" customWidth="1"/>
    <col min="6164" max="6164" width="5.875" style="2" customWidth="1"/>
    <col min="6165" max="6165" width="93.125" style="2" customWidth="1"/>
    <col min="6166" max="6166" width="0.875" style="2" customWidth="1"/>
    <col min="6167" max="6167" width="1.5" style="2" customWidth="1"/>
    <col min="6168" max="6413" width="9" style="2"/>
    <col min="6414" max="6414" width="1.125" style="2" customWidth="1"/>
    <col min="6415" max="6415" width="0.75" style="2" customWidth="1"/>
    <col min="6416" max="6416" width="0.875" style="2" customWidth="1"/>
    <col min="6417" max="6417" width="1.25" style="2" customWidth="1"/>
    <col min="6418" max="6418" width="36.25" style="2" customWidth="1"/>
    <col min="6419" max="6419" width="6.125" style="2" customWidth="1"/>
    <col min="6420" max="6420" width="5.875" style="2" customWidth="1"/>
    <col min="6421" max="6421" width="93.125" style="2" customWidth="1"/>
    <col min="6422" max="6422" width="0.875" style="2" customWidth="1"/>
    <col min="6423" max="6423" width="1.5" style="2" customWidth="1"/>
    <col min="6424" max="6669" width="9" style="2"/>
    <col min="6670" max="6670" width="1.125" style="2" customWidth="1"/>
    <col min="6671" max="6671" width="0.75" style="2" customWidth="1"/>
    <col min="6672" max="6672" width="0.875" style="2" customWidth="1"/>
    <col min="6673" max="6673" width="1.25" style="2" customWidth="1"/>
    <col min="6674" max="6674" width="36.25" style="2" customWidth="1"/>
    <col min="6675" max="6675" width="6.125" style="2" customWidth="1"/>
    <col min="6676" max="6676" width="5.875" style="2" customWidth="1"/>
    <col min="6677" max="6677" width="93.125" style="2" customWidth="1"/>
    <col min="6678" max="6678" width="0.875" style="2" customWidth="1"/>
    <col min="6679" max="6679" width="1.5" style="2" customWidth="1"/>
    <col min="6680" max="6925" width="9" style="2"/>
    <col min="6926" max="6926" width="1.125" style="2" customWidth="1"/>
    <col min="6927" max="6927" width="0.75" style="2" customWidth="1"/>
    <col min="6928" max="6928" width="0.875" style="2" customWidth="1"/>
    <col min="6929" max="6929" width="1.25" style="2" customWidth="1"/>
    <col min="6930" max="6930" width="36.25" style="2" customWidth="1"/>
    <col min="6931" max="6931" width="6.125" style="2" customWidth="1"/>
    <col min="6932" max="6932" width="5.875" style="2" customWidth="1"/>
    <col min="6933" max="6933" width="93.125" style="2" customWidth="1"/>
    <col min="6934" max="6934" width="0.875" style="2" customWidth="1"/>
    <col min="6935" max="6935" width="1.5" style="2" customWidth="1"/>
    <col min="6936" max="7181" width="9" style="2"/>
    <col min="7182" max="7182" width="1.125" style="2" customWidth="1"/>
    <col min="7183" max="7183" width="0.75" style="2" customWidth="1"/>
    <col min="7184" max="7184" width="0.875" style="2" customWidth="1"/>
    <col min="7185" max="7185" width="1.25" style="2" customWidth="1"/>
    <col min="7186" max="7186" width="36.25" style="2" customWidth="1"/>
    <col min="7187" max="7187" width="6.125" style="2" customWidth="1"/>
    <col min="7188" max="7188" width="5.875" style="2" customWidth="1"/>
    <col min="7189" max="7189" width="93.125" style="2" customWidth="1"/>
    <col min="7190" max="7190" width="0.875" style="2" customWidth="1"/>
    <col min="7191" max="7191" width="1.5" style="2" customWidth="1"/>
    <col min="7192" max="7437" width="9" style="2"/>
    <col min="7438" max="7438" width="1.125" style="2" customWidth="1"/>
    <col min="7439" max="7439" width="0.75" style="2" customWidth="1"/>
    <col min="7440" max="7440" width="0.875" style="2" customWidth="1"/>
    <col min="7441" max="7441" width="1.25" style="2" customWidth="1"/>
    <col min="7442" max="7442" width="36.25" style="2" customWidth="1"/>
    <col min="7443" max="7443" width="6.125" style="2" customWidth="1"/>
    <col min="7444" max="7444" width="5.875" style="2" customWidth="1"/>
    <col min="7445" max="7445" width="93.125" style="2" customWidth="1"/>
    <col min="7446" max="7446" width="0.875" style="2" customWidth="1"/>
    <col min="7447" max="7447" width="1.5" style="2" customWidth="1"/>
    <col min="7448" max="7693" width="9" style="2"/>
    <col min="7694" max="7694" width="1.125" style="2" customWidth="1"/>
    <col min="7695" max="7695" width="0.75" style="2" customWidth="1"/>
    <col min="7696" max="7696" width="0.875" style="2" customWidth="1"/>
    <col min="7697" max="7697" width="1.25" style="2" customWidth="1"/>
    <col min="7698" max="7698" width="36.25" style="2" customWidth="1"/>
    <col min="7699" max="7699" width="6.125" style="2" customWidth="1"/>
    <col min="7700" max="7700" width="5.875" style="2" customWidth="1"/>
    <col min="7701" max="7701" width="93.125" style="2" customWidth="1"/>
    <col min="7702" max="7702" width="0.875" style="2" customWidth="1"/>
    <col min="7703" max="7703" width="1.5" style="2" customWidth="1"/>
    <col min="7704" max="7949" width="9" style="2"/>
    <col min="7950" max="7950" width="1.125" style="2" customWidth="1"/>
    <col min="7951" max="7951" width="0.75" style="2" customWidth="1"/>
    <col min="7952" max="7952" width="0.875" style="2" customWidth="1"/>
    <col min="7953" max="7953" width="1.25" style="2" customWidth="1"/>
    <col min="7954" max="7954" width="36.25" style="2" customWidth="1"/>
    <col min="7955" max="7955" width="6.125" style="2" customWidth="1"/>
    <col min="7956" max="7956" width="5.875" style="2" customWidth="1"/>
    <col min="7957" max="7957" width="93.125" style="2" customWidth="1"/>
    <col min="7958" max="7958" width="0.875" style="2" customWidth="1"/>
    <col min="7959" max="7959" width="1.5" style="2" customWidth="1"/>
    <col min="7960" max="8205" width="9" style="2"/>
    <col min="8206" max="8206" width="1.125" style="2" customWidth="1"/>
    <col min="8207" max="8207" width="0.75" style="2" customWidth="1"/>
    <col min="8208" max="8208" width="0.875" style="2" customWidth="1"/>
    <col min="8209" max="8209" width="1.25" style="2" customWidth="1"/>
    <col min="8210" max="8210" width="36.25" style="2" customWidth="1"/>
    <col min="8211" max="8211" width="6.125" style="2" customWidth="1"/>
    <col min="8212" max="8212" width="5.875" style="2" customWidth="1"/>
    <col min="8213" max="8213" width="93.125" style="2" customWidth="1"/>
    <col min="8214" max="8214" width="0.875" style="2" customWidth="1"/>
    <col min="8215" max="8215" width="1.5" style="2" customWidth="1"/>
    <col min="8216" max="8461" width="9" style="2"/>
    <col min="8462" max="8462" width="1.125" style="2" customWidth="1"/>
    <col min="8463" max="8463" width="0.75" style="2" customWidth="1"/>
    <col min="8464" max="8464" width="0.875" style="2" customWidth="1"/>
    <col min="8465" max="8465" width="1.25" style="2" customWidth="1"/>
    <col min="8466" max="8466" width="36.25" style="2" customWidth="1"/>
    <col min="8467" max="8467" width="6.125" style="2" customWidth="1"/>
    <col min="8468" max="8468" width="5.875" style="2" customWidth="1"/>
    <col min="8469" max="8469" width="93.125" style="2" customWidth="1"/>
    <col min="8470" max="8470" width="0.875" style="2" customWidth="1"/>
    <col min="8471" max="8471" width="1.5" style="2" customWidth="1"/>
    <col min="8472" max="8717" width="9" style="2"/>
    <col min="8718" max="8718" width="1.125" style="2" customWidth="1"/>
    <col min="8719" max="8719" width="0.75" style="2" customWidth="1"/>
    <col min="8720" max="8720" width="0.875" style="2" customWidth="1"/>
    <col min="8721" max="8721" width="1.25" style="2" customWidth="1"/>
    <col min="8722" max="8722" width="36.25" style="2" customWidth="1"/>
    <col min="8723" max="8723" width="6.125" style="2" customWidth="1"/>
    <col min="8724" max="8724" width="5.875" style="2" customWidth="1"/>
    <col min="8725" max="8725" width="93.125" style="2" customWidth="1"/>
    <col min="8726" max="8726" width="0.875" style="2" customWidth="1"/>
    <col min="8727" max="8727" width="1.5" style="2" customWidth="1"/>
    <col min="8728" max="8973" width="9" style="2"/>
    <col min="8974" max="8974" width="1.125" style="2" customWidth="1"/>
    <col min="8975" max="8975" width="0.75" style="2" customWidth="1"/>
    <col min="8976" max="8976" width="0.875" style="2" customWidth="1"/>
    <col min="8977" max="8977" width="1.25" style="2" customWidth="1"/>
    <col min="8978" max="8978" width="36.25" style="2" customWidth="1"/>
    <col min="8979" max="8979" width="6.125" style="2" customWidth="1"/>
    <col min="8980" max="8980" width="5.875" style="2" customWidth="1"/>
    <col min="8981" max="8981" width="93.125" style="2" customWidth="1"/>
    <col min="8982" max="8982" width="0.875" style="2" customWidth="1"/>
    <col min="8983" max="8983" width="1.5" style="2" customWidth="1"/>
    <col min="8984" max="9229" width="9" style="2"/>
    <col min="9230" max="9230" width="1.125" style="2" customWidth="1"/>
    <col min="9231" max="9231" width="0.75" style="2" customWidth="1"/>
    <col min="9232" max="9232" width="0.875" style="2" customWidth="1"/>
    <col min="9233" max="9233" width="1.25" style="2" customWidth="1"/>
    <col min="9234" max="9234" width="36.25" style="2" customWidth="1"/>
    <col min="9235" max="9235" width="6.125" style="2" customWidth="1"/>
    <col min="9236" max="9236" width="5.875" style="2" customWidth="1"/>
    <col min="9237" max="9237" width="93.125" style="2" customWidth="1"/>
    <col min="9238" max="9238" width="0.875" style="2" customWidth="1"/>
    <col min="9239" max="9239" width="1.5" style="2" customWidth="1"/>
    <col min="9240" max="9485" width="9" style="2"/>
    <col min="9486" max="9486" width="1.125" style="2" customWidth="1"/>
    <col min="9487" max="9487" width="0.75" style="2" customWidth="1"/>
    <col min="9488" max="9488" width="0.875" style="2" customWidth="1"/>
    <col min="9489" max="9489" width="1.25" style="2" customWidth="1"/>
    <col min="9490" max="9490" width="36.25" style="2" customWidth="1"/>
    <col min="9491" max="9491" width="6.125" style="2" customWidth="1"/>
    <col min="9492" max="9492" width="5.875" style="2" customWidth="1"/>
    <col min="9493" max="9493" width="93.125" style="2" customWidth="1"/>
    <col min="9494" max="9494" width="0.875" style="2" customWidth="1"/>
    <col min="9495" max="9495" width="1.5" style="2" customWidth="1"/>
    <col min="9496" max="9741" width="9" style="2"/>
    <col min="9742" max="9742" width="1.125" style="2" customWidth="1"/>
    <col min="9743" max="9743" width="0.75" style="2" customWidth="1"/>
    <col min="9744" max="9744" width="0.875" style="2" customWidth="1"/>
    <col min="9745" max="9745" width="1.25" style="2" customWidth="1"/>
    <col min="9746" max="9746" width="36.25" style="2" customWidth="1"/>
    <col min="9747" max="9747" width="6.125" style="2" customWidth="1"/>
    <col min="9748" max="9748" width="5.875" style="2" customWidth="1"/>
    <col min="9749" max="9749" width="93.125" style="2" customWidth="1"/>
    <col min="9750" max="9750" width="0.875" style="2" customWidth="1"/>
    <col min="9751" max="9751" width="1.5" style="2" customWidth="1"/>
    <col min="9752" max="9997" width="9" style="2"/>
    <col min="9998" max="9998" width="1.125" style="2" customWidth="1"/>
    <col min="9999" max="9999" width="0.75" style="2" customWidth="1"/>
    <col min="10000" max="10000" width="0.875" style="2" customWidth="1"/>
    <col min="10001" max="10001" width="1.25" style="2" customWidth="1"/>
    <col min="10002" max="10002" width="36.25" style="2" customWidth="1"/>
    <col min="10003" max="10003" width="6.125" style="2" customWidth="1"/>
    <col min="10004" max="10004" width="5.875" style="2" customWidth="1"/>
    <col min="10005" max="10005" width="93.125" style="2" customWidth="1"/>
    <col min="10006" max="10006" width="0.875" style="2" customWidth="1"/>
    <col min="10007" max="10007" width="1.5" style="2" customWidth="1"/>
    <col min="10008" max="10253" width="9" style="2"/>
    <col min="10254" max="10254" width="1.125" style="2" customWidth="1"/>
    <col min="10255" max="10255" width="0.75" style="2" customWidth="1"/>
    <col min="10256" max="10256" width="0.875" style="2" customWidth="1"/>
    <col min="10257" max="10257" width="1.25" style="2" customWidth="1"/>
    <col min="10258" max="10258" width="36.25" style="2" customWidth="1"/>
    <col min="10259" max="10259" width="6.125" style="2" customWidth="1"/>
    <col min="10260" max="10260" width="5.875" style="2" customWidth="1"/>
    <col min="10261" max="10261" width="93.125" style="2" customWidth="1"/>
    <col min="10262" max="10262" width="0.875" style="2" customWidth="1"/>
    <col min="10263" max="10263" width="1.5" style="2" customWidth="1"/>
    <col min="10264" max="10509" width="9" style="2"/>
    <col min="10510" max="10510" width="1.125" style="2" customWidth="1"/>
    <col min="10511" max="10511" width="0.75" style="2" customWidth="1"/>
    <col min="10512" max="10512" width="0.875" style="2" customWidth="1"/>
    <col min="10513" max="10513" width="1.25" style="2" customWidth="1"/>
    <col min="10514" max="10514" width="36.25" style="2" customWidth="1"/>
    <col min="10515" max="10515" width="6.125" style="2" customWidth="1"/>
    <col min="10516" max="10516" width="5.875" style="2" customWidth="1"/>
    <col min="10517" max="10517" width="93.125" style="2" customWidth="1"/>
    <col min="10518" max="10518" width="0.875" style="2" customWidth="1"/>
    <col min="10519" max="10519" width="1.5" style="2" customWidth="1"/>
    <col min="10520" max="10765" width="9" style="2"/>
    <col min="10766" max="10766" width="1.125" style="2" customWidth="1"/>
    <col min="10767" max="10767" width="0.75" style="2" customWidth="1"/>
    <col min="10768" max="10768" width="0.875" style="2" customWidth="1"/>
    <col min="10769" max="10769" width="1.25" style="2" customWidth="1"/>
    <col min="10770" max="10770" width="36.25" style="2" customWidth="1"/>
    <col min="10771" max="10771" width="6.125" style="2" customWidth="1"/>
    <col min="10772" max="10772" width="5.875" style="2" customWidth="1"/>
    <col min="10773" max="10773" width="93.125" style="2" customWidth="1"/>
    <col min="10774" max="10774" width="0.875" style="2" customWidth="1"/>
    <col min="10775" max="10775" width="1.5" style="2" customWidth="1"/>
    <col min="10776" max="11021" width="9" style="2"/>
    <col min="11022" max="11022" width="1.125" style="2" customWidth="1"/>
    <col min="11023" max="11023" width="0.75" style="2" customWidth="1"/>
    <col min="11024" max="11024" width="0.875" style="2" customWidth="1"/>
    <col min="11025" max="11025" width="1.25" style="2" customWidth="1"/>
    <col min="11026" max="11026" width="36.25" style="2" customWidth="1"/>
    <col min="11027" max="11027" width="6.125" style="2" customWidth="1"/>
    <col min="11028" max="11028" width="5.875" style="2" customWidth="1"/>
    <col min="11029" max="11029" width="93.125" style="2" customWidth="1"/>
    <col min="11030" max="11030" width="0.875" style="2" customWidth="1"/>
    <col min="11031" max="11031" width="1.5" style="2" customWidth="1"/>
    <col min="11032" max="11277" width="9" style="2"/>
    <col min="11278" max="11278" width="1.125" style="2" customWidth="1"/>
    <col min="11279" max="11279" width="0.75" style="2" customWidth="1"/>
    <col min="11280" max="11280" width="0.875" style="2" customWidth="1"/>
    <col min="11281" max="11281" width="1.25" style="2" customWidth="1"/>
    <col min="11282" max="11282" width="36.25" style="2" customWidth="1"/>
    <col min="11283" max="11283" width="6.125" style="2" customWidth="1"/>
    <col min="11284" max="11284" width="5.875" style="2" customWidth="1"/>
    <col min="11285" max="11285" width="93.125" style="2" customWidth="1"/>
    <col min="11286" max="11286" width="0.875" style="2" customWidth="1"/>
    <col min="11287" max="11287" width="1.5" style="2" customWidth="1"/>
    <col min="11288" max="11533" width="9" style="2"/>
    <col min="11534" max="11534" width="1.125" style="2" customWidth="1"/>
    <col min="11535" max="11535" width="0.75" style="2" customWidth="1"/>
    <col min="11536" max="11536" width="0.875" style="2" customWidth="1"/>
    <col min="11537" max="11537" width="1.25" style="2" customWidth="1"/>
    <col min="11538" max="11538" width="36.25" style="2" customWidth="1"/>
    <col min="11539" max="11539" width="6.125" style="2" customWidth="1"/>
    <col min="11540" max="11540" width="5.875" style="2" customWidth="1"/>
    <col min="11541" max="11541" width="93.125" style="2" customWidth="1"/>
    <col min="11542" max="11542" width="0.875" style="2" customWidth="1"/>
    <col min="11543" max="11543" width="1.5" style="2" customWidth="1"/>
    <col min="11544" max="11789" width="9" style="2"/>
    <col min="11790" max="11790" width="1.125" style="2" customWidth="1"/>
    <col min="11791" max="11791" width="0.75" style="2" customWidth="1"/>
    <col min="11792" max="11792" width="0.875" style="2" customWidth="1"/>
    <col min="11793" max="11793" width="1.25" style="2" customWidth="1"/>
    <col min="11794" max="11794" width="36.25" style="2" customWidth="1"/>
    <col min="11795" max="11795" width="6.125" style="2" customWidth="1"/>
    <col min="11796" max="11796" width="5.875" style="2" customWidth="1"/>
    <col min="11797" max="11797" width="93.125" style="2" customWidth="1"/>
    <col min="11798" max="11798" width="0.875" style="2" customWidth="1"/>
    <col min="11799" max="11799" width="1.5" style="2" customWidth="1"/>
    <col min="11800" max="12045" width="9" style="2"/>
    <col min="12046" max="12046" width="1.125" style="2" customWidth="1"/>
    <col min="12047" max="12047" width="0.75" style="2" customWidth="1"/>
    <col min="12048" max="12048" width="0.875" style="2" customWidth="1"/>
    <col min="12049" max="12049" width="1.25" style="2" customWidth="1"/>
    <col min="12050" max="12050" width="36.25" style="2" customWidth="1"/>
    <col min="12051" max="12051" width="6.125" style="2" customWidth="1"/>
    <col min="12052" max="12052" width="5.875" style="2" customWidth="1"/>
    <col min="12053" max="12053" width="93.125" style="2" customWidth="1"/>
    <col min="12054" max="12054" width="0.875" style="2" customWidth="1"/>
    <col min="12055" max="12055" width="1.5" style="2" customWidth="1"/>
    <col min="12056" max="12301" width="9" style="2"/>
    <col min="12302" max="12302" width="1.125" style="2" customWidth="1"/>
    <col min="12303" max="12303" width="0.75" style="2" customWidth="1"/>
    <col min="12304" max="12304" width="0.875" style="2" customWidth="1"/>
    <col min="12305" max="12305" width="1.25" style="2" customWidth="1"/>
    <col min="12306" max="12306" width="36.25" style="2" customWidth="1"/>
    <col min="12307" max="12307" width="6.125" style="2" customWidth="1"/>
    <col min="12308" max="12308" width="5.875" style="2" customWidth="1"/>
    <col min="12309" max="12309" width="93.125" style="2" customWidth="1"/>
    <col min="12310" max="12310" width="0.875" style="2" customWidth="1"/>
    <col min="12311" max="12311" width="1.5" style="2" customWidth="1"/>
    <col min="12312" max="12557" width="9" style="2"/>
    <col min="12558" max="12558" width="1.125" style="2" customWidth="1"/>
    <col min="12559" max="12559" width="0.75" style="2" customWidth="1"/>
    <col min="12560" max="12560" width="0.875" style="2" customWidth="1"/>
    <col min="12561" max="12561" width="1.25" style="2" customWidth="1"/>
    <col min="12562" max="12562" width="36.25" style="2" customWidth="1"/>
    <col min="12563" max="12563" width="6.125" style="2" customWidth="1"/>
    <col min="12564" max="12564" width="5.875" style="2" customWidth="1"/>
    <col min="12565" max="12565" width="93.125" style="2" customWidth="1"/>
    <col min="12566" max="12566" width="0.875" style="2" customWidth="1"/>
    <col min="12567" max="12567" width="1.5" style="2" customWidth="1"/>
    <col min="12568" max="12813" width="9" style="2"/>
    <col min="12814" max="12814" width="1.125" style="2" customWidth="1"/>
    <col min="12815" max="12815" width="0.75" style="2" customWidth="1"/>
    <col min="12816" max="12816" width="0.875" style="2" customWidth="1"/>
    <col min="12817" max="12817" width="1.25" style="2" customWidth="1"/>
    <col min="12818" max="12818" width="36.25" style="2" customWidth="1"/>
    <col min="12819" max="12819" width="6.125" style="2" customWidth="1"/>
    <col min="12820" max="12820" width="5.875" style="2" customWidth="1"/>
    <col min="12821" max="12821" width="93.125" style="2" customWidth="1"/>
    <col min="12822" max="12822" width="0.875" style="2" customWidth="1"/>
    <col min="12823" max="12823" width="1.5" style="2" customWidth="1"/>
    <col min="12824" max="13069" width="9" style="2"/>
    <col min="13070" max="13070" width="1.125" style="2" customWidth="1"/>
    <col min="13071" max="13071" width="0.75" style="2" customWidth="1"/>
    <col min="13072" max="13072" width="0.875" style="2" customWidth="1"/>
    <col min="13073" max="13073" width="1.25" style="2" customWidth="1"/>
    <col min="13074" max="13074" width="36.25" style="2" customWidth="1"/>
    <col min="13075" max="13075" width="6.125" style="2" customWidth="1"/>
    <col min="13076" max="13076" width="5.875" style="2" customWidth="1"/>
    <col min="13077" max="13077" width="93.125" style="2" customWidth="1"/>
    <col min="13078" max="13078" width="0.875" style="2" customWidth="1"/>
    <col min="13079" max="13079" width="1.5" style="2" customWidth="1"/>
    <col min="13080" max="13325" width="9" style="2"/>
    <col min="13326" max="13326" width="1.125" style="2" customWidth="1"/>
    <col min="13327" max="13327" width="0.75" style="2" customWidth="1"/>
    <col min="13328" max="13328" width="0.875" style="2" customWidth="1"/>
    <col min="13329" max="13329" width="1.25" style="2" customWidth="1"/>
    <col min="13330" max="13330" width="36.25" style="2" customWidth="1"/>
    <col min="13331" max="13331" width="6.125" style="2" customWidth="1"/>
    <col min="13332" max="13332" width="5.875" style="2" customWidth="1"/>
    <col min="13333" max="13333" width="93.125" style="2" customWidth="1"/>
    <col min="13334" max="13334" width="0.875" style="2" customWidth="1"/>
    <col min="13335" max="13335" width="1.5" style="2" customWidth="1"/>
    <col min="13336" max="13581" width="9" style="2"/>
    <col min="13582" max="13582" width="1.125" style="2" customWidth="1"/>
    <col min="13583" max="13583" width="0.75" style="2" customWidth="1"/>
    <col min="13584" max="13584" width="0.875" style="2" customWidth="1"/>
    <col min="13585" max="13585" width="1.25" style="2" customWidth="1"/>
    <col min="13586" max="13586" width="36.25" style="2" customWidth="1"/>
    <col min="13587" max="13587" width="6.125" style="2" customWidth="1"/>
    <col min="13588" max="13588" width="5.875" style="2" customWidth="1"/>
    <col min="13589" max="13589" width="93.125" style="2" customWidth="1"/>
    <col min="13590" max="13590" width="0.875" style="2" customWidth="1"/>
    <col min="13591" max="13591" width="1.5" style="2" customWidth="1"/>
    <col min="13592" max="13837" width="9" style="2"/>
    <col min="13838" max="13838" width="1.125" style="2" customWidth="1"/>
    <col min="13839" max="13839" width="0.75" style="2" customWidth="1"/>
    <col min="13840" max="13840" width="0.875" style="2" customWidth="1"/>
    <col min="13841" max="13841" width="1.25" style="2" customWidth="1"/>
    <col min="13842" max="13842" width="36.25" style="2" customWidth="1"/>
    <col min="13843" max="13843" width="6.125" style="2" customWidth="1"/>
    <col min="13844" max="13844" width="5.875" style="2" customWidth="1"/>
    <col min="13845" max="13845" width="93.125" style="2" customWidth="1"/>
    <col min="13846" max="13846" width="0.875" style="2" customWidth="1"/>
    <col min="13847" max="13847" width="1.5" style="2" customWidth="1"/>
    <col min="13848" max="14093" width="9" style="2"/>
    <col min="14094" max="14094" width="1.125" style="2" customWidth="1"/>
    <col min="14095" max="14095" width="0.75" style="2" customWidth="1"/>
    <col min="14096" max="14096" width="0.875" style="2" customWidth="1"/>
    <col min="14097" max="14097" width="1.25" style="2" customWidth="1"/>
    <col min="14098" max="14098" width="36.25" style="2" customWidth="1"/>
    <col min="14099" max="14099" width="6.125" style="2" customWidth="1"/>
    <col min="14100" max="14100" width="5.875" style="2" customWidth="1"/>
    <col min="14101" max="14101" width="93.125" style="2" customWidth="1"/>
    <col min="14102" max="14102" width="0.875" style="2" customWidth="1"/>
    <col min="14103" max="14103" width="1.5" style="2" customWidth="1"/>
    <col min="14104" max="14349" width="9" style="2"/>
    <col min="14350" max="14350" width="1.125" style="2" customWidth="1"/>
    <col min="14351" max="14351" width="0.75" style="2" customWidth="1"/>
    <col min="14352" max="14352" width="0.875" style="2" customWidth="1"/>
    <col min="14353" max="14353" width="1.25" style="2" customWidth="1"/>
    <col min="14354" max="14354" width="36.25" style="2" customWidth="1"/>
    <col min="14355" max="14355" width="6.125" style="2" customWidth="1"/>
    <col min="14356" max="14356" width="5.875" style="2" customWidth="1"/>
    <col min="14357" max="14357" width="93.125" style="2" customWidth="1"/>
    <col min="14358" max="14358" width="0.875" style="2" customWidth="1"/>
    <col min="14359" max="14359" width="1.5" style="2" customWidth="1"/>
    <col min="14360" max="14605" width="9" style="2"/>
    <col min="14606" max="14606" width="1.125" style="2" customWidth="1"/>
    <col min="14607" max="14607" width="0.75" style="2" customWidth="1"/>
    <col min="14608" max="14608" width="0.875" style="2" customWidth="1"/>
    <col min="14609" max="14609" width="1.25" style="2" customWidth="1"/>
    <col min="14610" max="14610" width="36.25" style="2" customWidth="1"/>
    <col min="14611" max="14611" width="6.125" style="2" customWidth="1"/>
    <col min="14612" max="14612" width="5.875" style="2" customWidth="1"/>
    <col min="14613" max="14613" width="93.125" style="2" customWidth="1"/>
    <col min="14614" max="14614" width="0.875" style="2" customWidth="1"/>
    <col min="14615" max="14615" width="1.5" style="2" customWidth="1"/>
    <col min="14616" max="14861" width="9" style="2"/>
    <col min="14862" max="14862" width="1.125" style="2" customWidth="1"/>
    <col min="14863" max="14863" width="0.75" style="2" customWidth="1"/>
    <col min="14864" max="14864" width="0.875" style="2" customWidth="1"/>
    <col min="14865" max="14865" width="1.25" style="2" customWidth="1"/>
    <col min="14866" max="14866" width="36.25" style="2" customWidth="1"/>
    <col min="14867" max="14867" width="6.125" style="2" customWidth="1"/>
    <col min="14868" max="14868" width="5.875" style="2" customWidth="1"/>
    <col min="14869" max="14869" width="93.125" style="2" customWidth="1"/>
    <col min="14870" max="14870" width="0.875" style="2" customWidth="1"/>
    <col min="14871" max="14871" width="1.5" style="2" customWidth="1"/>
    <col min="14872" max="15117" width="9" style="2"/>
    <col min="15118" max="15118" width="1.125" style="2" customWidth="1"/>
    <col min="15119" max="15119" width="0.75" style="2" customWidth="1"/>
    <col min="15120" max="15120" width="0.875" style="2" customWidth="1"/>
    <col min="15121" max="15121" width="1.25" style="2" customWidth="1"/>
    <col min="15122" max="15122" width="36.25" style="2" customWidth="1"/>
    <col min="15123" max="15123" width="6.125" style="2" customWidth="1"/>
    <col min="15124" max="15124" width="5.875" style="2" customWidth="1"/>
    <col min="15125" max="15125" width="93.125" style="2" customWidth="1"/>
    <col min="15126" max="15126" width="0.875" style="2" customWidth="1"/>
    <col min="15127" max="15127" width="1.5" style="2" customWidth="1"/>
    <col min="15128" max="15373" width="9" style="2"/>
    <col min="15374" max="15374" width="1.125" style="2" customWidth="1"/>
    <col min="15375" max="15375" width="0.75" style="2" customWidth="1"/>
    <col min="15376" max="15376" width="0.875" style="2" customWidth="1"/>
    <col min="15377" max="15377" width="1.25" style="2" customWidth="1"/>
    <col min="15378" max="15378" width="36.25" style="2" customWidth="1"/>
    <col min="15379" max="15379" width="6.125" style="2" customWidth="1"/>
    <col min="15380" max="15380" width="5.875" style="2" customWidth="1"/>
    <col min="15381" max="15381" width="93.125" style="2" customWidth="1"/>
    <col min="15382" max="15382" width="0.875" style="2" customWidth="1"/>
    <col min="15383" max="15383" width="1.5" style="2" customWidth="1"/>
    <col min="15384" max="15629" width="9" style="2"/>
    <col min="15630" max="15630" width="1.125" style="2" customWidth="1"/>
    <col min="15631" max="15631" width="0.75" style="2" customWidth="1"/>
    <col min="15632" max="15632" width="0.875" style="2" customWidth="1"/>
    <col min="15633" max="15633" width="1.25" style="2" customWidth="1"/>
    <col min="15634" max="15634" width="36.25" style="2" customWidth="1"/>
    <col min="15635" max="15635" width="6.125" style="2" customWidth="1"/>
    <col min="15636" max="15636" width="5.875" style="2" customWidth="1"/>
    <col min="15637" max="15637" width="93.125" style="2" customWidth="1"/>
    <col min="15638" max="15638" width="0.875" style="2" customWidth="1"/>
    <col min="15639" max="15639" width="1.5" style="2" customWidth="1"/>
    <col min="15640" max="15885" width="9" style="2"/>
    <col min="15886" max="15886" width="1.125" style="2" customWidth="1"/>
    <col min="15887" max="15887" width="0.75" style="2" customWidth="1"/>
    <col min="15888" max="15888" width="0.875" style="2" customWidth="1"/>
    <col min="15889" max="15889" width="1.25" style="2" customWidth="1"/>
    <col min="15890" max="15890" width="36.25" style="2" customWidth="1"/>
    <col min="15891" max="15891" width="6.125" style="2" customWidth="1"/>
    <col min="15892" max="15892" width="5.875" style="2" customWidth="1"/>
    <col min="15893" max="15893" width="93.125" style="2" customWidth="1"/>
    <col min="15894" max="15894" width="0.875" style="2" customWidth="1"/>
    <col min="15895" max="15895" width="1.5" style="2" customWidth="1"/>
    <col min="15896" max="16141" width="9" style="2"/>
    <col min="16142" max="16142" width="1.125" style="2" customWidth="1"/>
    <col min="16143" max="16143" width="0.75" style="2" customWidth="1"/>
    <col min="16144" max="16144" width="0.875" style="2" customWidth="1"/>
    <col min="16145" max="16145" width="1.25" style="2" customWidth="1"/>
    <col min="16146" max="16146" width="36.25" style="2" customWidth="1"/>
    <col min="16147" max="16147" width="6.125" style="2" customWidth="1"/>
    <col min="16148" max="16148" width="5.875" style="2" customWidth="1"/>
    <col min="16149" max="16149" width="93.125" style="2" customWidth="1"/>
    <col min="16150" max="16150" width="0.875" style="2" customWidth="1"/>
    <col min="16151" max="16151" width="1.5" style="2" customWidth="1"/>
    <col min="16152" max="16384" width="9" style="2"/>
  </cols>
  <sheetData>
    <row r="1" spans="1:30" ht="33.75" customHeight="1" thickBot="1" x14ac:dyDescent="0.2">
      <c r="A1" s="1" t="s">
        <v>0</v>
      </c>
      <c r="B1" s="1"/>
      <c r="C1" s="1"/>
      <c r="D1" s="1"/>
      <c r="E1" s="1"/>
      <c r="F1" s="1"/>
      <c r="G1" s="1"/>
      <c r="H1" s="1"/>
      <c r="I1" s="1"/>
      <c r="J1" s="1"/>
      <c r="K1" s="1"/>
      <c r="L1" s="1"/>
      <c r="M1" s="1"/>
      <c r="N1" s="1"/>
      <c r="O1" s="1"/>
      <c r="P1" s="1"/>
      <c r="Q1" s="1"/>
      <c r="R1" s="1"/>
      <c r="S1" s="1"/>
      <c r="T1" s="1"/>
      <c r="U1" s="1"/>
    </row>
    <row r="2" spans="1:30" ht="27.75" customHeight="1" thickBot="1" x14ac:dyDescent="0.2">
      <c r="B2" s="3" t="s">
        <v>1</v>
      </c>
      <c r="C2" s="4"/>
      <c r="D2" s="4"/>
      <c r="E2" s="5"/>
      <c r="F2" s="3"/>
      <c r="G2" s="4"/>
      <c r="H2" s="4"/>
      <c r="I2" s="4"/>
      <c r="J2" s="4"/>
      <c r="K2" s="4"/>
      <c r="L2" s="4"/>
      <c r="M2" s="4"/>
      <c r="N2" s="4"/>
      <c r="O2" s="4"/>
      <c r="P2" s="4"/>
      <c r="Q2" s="4"/>
      <c r="R2" s="4"/>
      <c r="S2" s="4"/>
      <c r="T2" s="4"/>
      <c r="U2" s="5"/>
    </row>
    <row r="3" spans="1:30" ht="16.5" customHeight="1" x14ac:dyDescent="0.15">
      <c r="B3" s="6"/>
      <c r="C3" s="6"/>
      <c r="D3" s="7" t="s">
        <v>2</v>
      </c>
      <c r="E3" s="7"/>
      <c r="F3" s="8"/>
      <c r="G3" s="8"/>
      <c r="H3" s="8"/>
      <c r="I3" s="8"/>
      <c r="J3" s="8"/>
      <c r="K3" s="8"/>
      <c r="L3" s="8"/>
      <c r="M3" s="8"/>
      <c r="N3" s="8"/>
      <c r="O3" s="8"/>
      <c r="P3" s="8"/>
      <c r="Q3" s="8"/>
      <c r="R3" s="8"/>
      <c r="S3" s="8"/>
      <c r="T3" s="8"/>
      <c r="U3" s="8"/>
    </row>
    <row r="4" spans="1:30" ht="24.95" customHeight="1" x14ac:dyDescent="0.15">
      <c r="B4" s="6"/>
      <c r="C4" s="6"/>
      <c r="D4" s="9" t="s">
        <v>3</v>
      </c>
      <c r="E4" s="9"/>
      <c r="F4" s="10" t="s">
        <v>4</v>
      </c>
      <c r="G4" s="11"/>
      <c r="H4" s="10" t="s">
        <v>5</v>
      </c>
      <c r="I4" s="11"/>
      <c r="J4" s="10" t="s">
        <v>6</v>
      </c>
      <c r="K4" s="10" t="s">
        <v>7</v>
      </c>
      <c r="L4" s="10" t="s">
        <v>4</v>
      </c>
      <c r="M4" s="11"/>
      <c r="N4" s="10" t="s">
        <v>5</v>
      </c>
      <c r="O4" s="11"/>
      <c r="P4" s="10" t="s">
        <v>8</v>
      </c>
      <c r="Q4" s="12" t="str">
        <f>IF(G4&gt;=1,(M4*12+O4)-(G4*12+I4)+1,"")</f>
        <v/>
      </c>
      <c r="R4" s="12"/>
      <c r="S4" s="13" t="s">
        <v>9</v>
      </c>
      <c r="U4" s="14"/>
      <c r="V4" s="14"/>
      <c r="W4" s="15"/>
      <c r="X4" s="15"/>
      <c r="Y4" s="14"/>
      <c r="Z4" s="14"/>
      <c r="AA4" s="14"/>
      <c r="AB4" s="15"/>
      <c r="AC4" s="15"/>
      <c r="AD4" s="14"/>
    </row>
    <row r="5" spans="1:30" ht="24.95" customHeight="1" x14ac:dyDescent="0.15">
      <c r="B5" s="6"/>
      <c r="C5" s="6"/>
      <c r="D5" s="9" t="s">
        <v>10</v>
      </c>
      <c r="E5" s="9"/>
      <c r="F5" s="10" t="s">
        <v>4</v>
      </c>
      <c r="G5" s="16"/>
      <c r="H5" s="10" t="s">
        <v>5</v>
      </c>
      <c r="I5" s="16"/>
      <c r="J5" s="10" t="s">
        <v>6</v>
      </c>
      <c r="K5" s="10" t="s">
        <v>7</v>
      </c>
      <c r="L5" s="10" t="s">
        <v>4</v>
      </c>
      <c r="M5" s="16"/>
      <c r="N5" s="10" t="s">
        <v>5</v>
      </c>
      <c r="O5" s="16"/>
      <c r="P5" s="10" t="s">
        <v>8</v>
      </c>
      <c r="Q5" s="12" t="str">
        <f>IF(G5&gt;=1,(M5*12+O5)-(G5*12+I5)+1,"")</f>
        <v/>
      </c>
      <c r="R5" s="12"/>
      <c r="S5" s="13" t="s">
        <v>9</v>
      </c>
      <c r="U5" s="14"/>
      <c r="V5" s="14"/>
      <c r="W5" s="15"/>
      <c r="X5" s="15"/>
      <c r="Y5" s="14"/>
      <c r="Z5" s="14"/>
      <c r="AA5" s="14"/>
      <c r="AB5" s="15"/>
      <c r="AC5" s="15"/>
      <c r="AD5" s="14"/>
    </row>
    <row r="6" spans="1:30" ht="16.5" customHeight="1" x14ac:dyDescent="0.15">
      <c r="B6" s="6"/>
      <c r="C6" s="6"/>
      <c r="D6" s="17" t="s">
        <v>11</v>
      </c>
      <c r="E6" s="17"/>
      <c r="F6" s="14"/>
      <c r="G6" s="14"/>
      <c r="H6" s="14"/>
      <c r="I6" s="14"/>
      <c r="J6" s="14"/>
      <c r="K6" s="14"/>
      <c r="L6" s="14"/>
      <c r="M6" s="14"/>
      <c r="N6" s="14"/>
      <c r="O6" s="14"/>
      <c r="P6" s="14"/>
      <c r="Q6" s="12"/>
      <c r="R6" s="12"/>
      <c r="S6" s="18"/>
      <c r="T6" s="14"/>
      <c r="U6" s="14"/>
      <c r="V6" s="14"/>
      <c r="W6" s="18"/>
      <c r="X6" s="18"/>
      <c r="Y6" s="14"/>
      <c r="Z6" s="14"/>
      <c r="AA6" s="14"/>
      <c r="AB6" s="18"/>
      <c r="AC6" s="18"/>
      <c r="AD6" s="14"/>
    </row>
    <row r="7" spans="1:30" ht="24.95" customHeight="1" x14ac:dyDescent="0.15">
      <c r="B7" s="6"/>
      <c r="C7" s="6"/>
      <c r="D7" s="9" t="s">
        <v>3</v>
      </c>
      <c r="E7" s="9"/>
      <c r="F7" s="10" t="s">
        <v>4</v>
      </c>
      <c r="G7" s="11"/>
      <c r="H7" s="10" t="s">
        <v>5</v>
      </c>
      <c r="I7" s="11"/>
      <c r="J7" s="10" t="s">
        <v>6</v>
      </c>
      <c r="K7" s="10" t="s">
        <v>7</v>
      </c>
      <c r="L7" s="10" t="s">
        <v>4</v>
      </c>
      <c r="M7" s="11"/>
      <c r="N7" s="10" t="s">
        <v>5</v>
      </c>
      <c r="O7" s="11"/>
      <c r="P7" s="10" t="s">
        <v>8</v>
      </c>
      <c r="Q7" s="12" t="str">
        <f t="shared" ref="Q7" si="0">IF(G7&gt;=1,(M7*12+O7)-(G7*12+I7)+1,"")</f>
        <v/>
      </c>
      <c r="R7" s="12"/>
      <c r="S7" s="13" t="s">
        <v>9</v>
      </c>
      <c r="U7" s="14"/>
      <c r="V7" s="14"/>
      <c r="W7" s="18"/>
      <c r="X7" s="18"/>
      <c r="Y7" s="14"/>
      <c r="Z7" s="14"/>
      <c r="AA7" s="14"/>
      <c r="AB7" s="18"/>
      <c r="AC7" s="18"/>
      <c r="AD7" s="14"/>
    </row>
    <row r="8" spans="1:30" ht="24.95" customHeight="1" x14ac:dyDescent="0.15">
      <c r="B8" s="6"/>
      <c r="C8" s="6"/>
      <c r="D8" s="9" t="s">
        <v>10</v>
      </c>
      <c r="E8" s="9"/>
      <c r="F8" s="10" t="s">
        <v>4</v>
      </c>
      <c r="G8" s="16"/>
      <c r="H8" s="10" t="s">
        <v>5</v>
      </c>
      <c r="I8" s="16"/>
      <c r="J8" s="10" t="s">
        <v>6</v>
      </c>
      <c r="K8" s="10" t="s">
        <v>7</v>
      </c>
      <c r="L8" s="10" t="s">
        <v>4</v>
      </c>
      <c r="M8" s="16"/>
      <c r="N8" s="10" t="s">
        <v>5</v>
      </c>
      <c r="O8" s="16"/>
      <c r="P8" s="10" t="s">
        <v>8</v>
      </c>
      <c r="Q8" s="12" t="str">
        <f>IF(G8&gt;=1,(M8*12+O8)-(G8*12+I8)+1,"")</f>
        <v/>
      </c>
      <c r="R8" s="12"/>
      <c r="S8" s="13" t="s">
        <v>9</v>
      </c>
      <c r="U8" s="14"/>
      <c r="V8" s="14"/>
      <c r="W8" s="18"/>
      <c r="X8" s="18"/>
      <c r="Y8" s="14"/>
      <c r="Z8" s="14"/>
      <c r="AA8" s="14"/>
      <c r="AB8" s="18"/>
      <c r="AC8" s="18"/>
      <c r="AD8" s="14"/>
    </row>
    <row r="9" spans="1:30" ht="6" customHeight="1" thickBot="1" x14ac:dyDescent="0.2"/>
    <row r="10" spans="1:30" ht="50.25" customHeight="1" x14ac:dyDescent="0.15">
      <c r="B10" s="19" t="s">
        <v>12</v>
      </c>
      <c r="C10" s="19"/>
      <c r="D10" s="19"/>
      <c r="E10" s="19"/>
      <c r="F10" s="19"/>
      <c r="G10" s="19"/>
      <c r="H10" s="19"/>
      <c r="I10" s="19"/>
      <c r="J10" s="19"/>
      <c r="K10" s="19"/>
      <c r="L10" s="19"/>
      <c r="M10" s="19"/>
      <c r="N10" s="19"/>
      <c r="O10" s="19"/>
      <c r="P10" s="19"/>
      <c r="Q10" s="19"/>
      <c r="R10" s="19"/>
      <c r="S10" s="19"/>
      <c r="T10" s="19"/>
      <c r="U10" s="19"/>
      <c r="V10" s="19"/>
      <c r="W10" s="20"/>
      <c r="X10" s="20"/>
    </row>
    <row r="11" spans="1:30" ht="21.75" customHeight="1" x14ac:dyDescent="0.15">
      <c r="B11" s="21"/>
      <c r="C11" s="22" t="s">
        <v>13</v>
      </c>
      <c r="D11" s="22"/>
      <c r="E11" s="22"/>
      <c r="F11" s="23" t="s">
        <v>14</v>
      </c>
      <c r="G11" s="23" t="s">
        <v>15</v>
      </c>
      <c r="H11" s="24"/>
      <c r="I11" s="24"/>
      <c r="J11" s="24"/>
      <c r="K11" s="24"/>
      <c r="L11" s="24"/>
      <c r="M11" s="24"/>
      <c r="N11" s="24"/>
      <c r="O11" s="24"/>
      <c r="P11" s="24"/>
      <c r="Q11" s="24"/>
      <c r="R11" s="24"/>
      <c r="S11" s="24"/>
      <c r="T11" s="24"/>
      <c r="U11" s="25"/>
      <c r="V11" s="26"/>
      <c r="W11" s="20"/>
      <c r="X11" s="20"/>
    </row>
    <row r="12" spans="1:30" ht="86.25" customHeight="1" x14ac:dyDescent="0.15">
      <c r="B12" s="21"/>
      <c r="C12" s="27"/>
      <c r="D12" s="28"/>
      <c r="E12" s="29" t="s">
        <v>16</v>
      </c>
      <c r="F12" s="30"/>
      <c r="G12" s="31"/>
      <c r="H12" s="32" t="s">
        <v>17</v>
      </c>
      <c r="I12" s="33"/>
      <c r="J12" s="33"/>
      <c r="K12" s="33"/>
      <c r="L12" s="33"/>
      <c r="M12" s="33"/>
      <c r="N12" s="33"/>
      <c r="O12" s="33"/>
      <c r="P12" s="33"/>
      <c r="Q12" s="33"/>
      <c r="R12" s="33"/>
      <c r="S12" s="33"/>
      <c r="T12" s="33"/>
      <c r="U12" s="34"/>
      <c r="V12" s="26"/>
      <c r="W12" s="20"/>
      <c r="X12" s="20"/>
    </row>
    <row r="13" spans="1:30" ht="6" customHeight="1" x14ac:dyDescent="0.15">
      <c r="B13" s="21"/>
      <c r="C13" s="27"/>
      <c r="D13" s="35"/>
      <c r="E13" s="36"/>
      <c r="F13" s="36"/>
      <c r="G13" s="37"/>
      <c r="H13" s="37"/>
      <c r="I13" s="37"/>
      <c r="J13" s="37"/>
      <c r="K13" s="37"/>
      <c r="L13" s="37"/>
      <c r="M13" s="37"/>
      <c r="N13" s="37"/>
      <c r="O13" s="37"/>
      <c r="P13" s="37"/>
      <c r="Q13" s="37"/>
      <c r="R13" s="37"/>
      <c r="S13" s="37"/>
      <c r="T13" s="37"/>
      <c r="U13" s="38"/>
      <c r="V13" s="26"/>
      <c r="W13" s="20"/>
      <c r="X13" s="20"/>
    </row>
    <row r="14" spans="1:30" ht="25.5" customHeight="1" x14ac:dyDescent="0.15">
      <c r="B14" s="21"/>
      <c r="C14" s="39" t="s">
        <v>18</v>
      </c>
      <c r="D14" s="40"/>
      <c r="E14" s="40"/>
      <c r="F14" s="40"/>
      <c r="G14" s="40"/>
      <c r="H14" s="40"/>
      <c r="I14" s="40"/>
      <c r="J14" s="40"/>
      <c r="K14" s="40"/>
      <c r="L14" s="40"/>
      <c r="M14" s="40"/>
      <c r="N14" s="40"/>
      <c r="O14" s="40"/>
      <c r="P14" s="40"/>
      <c r="Q14" s="40"/>
      <c r="R14" s="40"/>
      <c r="S14" s="40"/>
      <c r="T14" s="40"/>
      <c r="U14" s="40"/>
      <c r="V14" s="26"/>
      <c r="W14" s="20"/>
      <c r="X14" s="20"/>
    </row>
    <row r="15" spans="1:30" ht="23.25" customHeight="1" thickBot="1" x14ac:dyDescent="0.2">
      <c r="B15" s="21"/>
      <c r="C15" s="41" t="s">
        <v>19</v>
      </c>
      <c r="D15" s="41"/>
      <c r="E15" s="41"/>
      <c r="F15" s="42"/>
      <c r="G15" s="42"/>
      <c r="H15" s="42"/>
      <c r="I15" s="42"/>
      <c r="J15" s="42"/>
      <c r="K15" s="42"/>
      <c r="L15" s="42"/>
      <c r="M15" s="42"/>
      <c r="N15" s="42"/>
      <c r="O15" s="42"/>
      <c r="P15" s="42"/>
      <c r="Q15" s="42"/>
      <c r="R15" s="42"/>
      <c r="S15" s="42"/>
      <c r="T15" s="42"/>
      <c r="U15" s="42"/>
      <c r="V15" s="26"/>
      <c r="W15" s="20"/>
      <c r="X15" s="20"/>
    </row>
    <row r="16" spans="1:30" ht="35.1" customHeight="1" x14ac:dyDescent="0.15">
      <c r="B16" s="21"/>
      <c r="C16" s="27"/>
      <c r="D16" s="43"/>
      <c r="E16" s="44" t="s">
        <v>20</v>
      </c>
      <c r="F16" s="44"/>
      <c r="G16" s="45"/>
      <c r="H16" s="46" t="s">
        <v>21</v>
      </c>
      <c r="I16" s="47"/>
      <c r="J16" s="47"/>
      <c r="K16" s="47"/>
      <c r="L16" s="47"/>
      <c r="M16" s="47"/>
      <c r="N16" s="47"/>
      <c r="O16" s="47"/>
      <c r="P16" s="47"/>
      <c r="Q16" s="47"/>
      <c r="R16" s="47"/>
      <c r="S16" s="47"/>
      <c r="T16" s="47"/>
      <c r="U16" s="48"/>
      <c r="V16" s="26"/>
      <c r="W16" s="20"/>
      <c r="X16" s="20"/>
    </row>
    <row r="17" spans="2:30" ht="35.1" customHeight="1" x14ac:dyDescent="0.15">
      <c r="B17" s="21"/>
      <c r="C17" s="27"/>
      <c r="D17" s="49"/>
      <c r="E17" s="50" t="s">
        <v>22</v>
      </c>
      <c r="F17" s="51"/>
      <c r="G17" s="52"/>
      <c r="H17" s="53" t="s">
        <v>23</v>
      </c>
      <c r="I17" s="54"/>
      <c r="J17" s="54"/>
      <c r="K17" s="54"/>
      <c r="L17" s="54"/>
      <c r="M17" s="54"/>
      <c r="N17" s="54"/>
      <c r="O17" s="54"/>
      <c r="P17" s="54"/>
      <c r="Q17" s="54"/>
      <c r="R17" s="54"/>
      <c r="S17" s="54"/>
      <c r="T17" s="54"/>
      <c r="U17" s="55"/>
      <c r="V17" s="26"/>
      <c r="W17" s="20"/>
      <c r="X17" s="20"/>
    </row>
    <row r="18" spans="2:30" ht="35.1" customHeight="1" x14ac:dyDescent="0.15">
      <c r="B18" s="21"/>
      <c r="C18" s="27"/>
      <c r="D18" s="49"/>
      <c r="E18" s="50"/>
      <c r="F18" s="51"/>
      <c r="G18" s="56"/>
      <c r="H18" s="57" t="s">
        <v>24</v>
      </c>
      <c r="I18" s="58"/>
      <c r="J18" s="58"/>
      <c r="K18" s="58"/>
      <c r="L18" s="58"/>
      <c r="M18" s="58"/>
      <c r="N18" s="58"/>
      <c r="O18" s="58"/>
      <c r="P18" s="58"/>
      <c r="Q18" s="58"/>
      <c r="R18" s="58"/>
      <c r="S18" s="58"/>
      <c r="T18" s="58"/>
      <c r="U18" s="59"/>
      <c r="V18" s="26"/>
      <c r="W18" s="20"/>
      <c r="X18" s="20"/>
    </row>
    <row r="19" spans="2:30" ht="35.1" customHeight="1" x14ac:dyDescent="0.15">
      <c r="B19" s="21"/>
      <c r="C19" s="27"/>
      <c r="D19" s="49"/>
      <c r="E19" s="50"/>
      <c r="F19" s="51"/>
      <c r="G19" s="56"/>
      <c r="H19" s="57" t="s">
        <v>25</v>
      </c>
      <c r="I19" s="58"/>
      <c r="J19" s="58"/>
      <c r="K19" s="58"/>
      <c r="L19" s="58"/>
      <c r="M19" s="58"/>
      <c r="N19" s="58"/>
      <c r="O19" s="58"/>
      <c r="P19" s="58"/>
      <c r="Q19" s="58"/>
      <c r="R19" s="58"/>
      <c r="S19" s="58"/>
      <c r="T19" s="58"/>
      <c r="U19" s="59"/>
      <c r="V19" s="26"/>
      <c r="W19" s="20"/>
      <c r="X19" s="20"/>
    </row>
    <row r="20" spans="2:30" ht="109.5" customHeight="1" x14ac:dyDescent="0.15">
      <c r="B20" s="21"/>
      <c r="C20" s="27"/>
      <c r="D20" s="49"/>
      <c r="E20" s="50"/>
      <c r="F20" s="51"/>
      <c r="G20" s="56"/>
      <c r="H20" s="60" t="s">
        <v>26</v>
      </c>
      <c r="I20" s="61"/>
      <c r="J20" s="61"/>
      <c r="K20" s="61"/>
      <c r="L20" s="61"/>
      <c r="M20" s="61"/>
      <c r="N20" s="61"/>
      <c r="O20" s="61"/>
      <c r="P20" s="61"/>
      <c r="Q20" s="61"/>
      <c r="R20" s="61"/>
      <c r="S20" s="61"/>
      <c r="T20" s="61"/>
      <c r="U20" s="62"/>
      <c r="V20" s="26"/>
      <c r="W20" s="20"/>
      <c r="X20" s="63"/>
      <c r="Y20" s="63"/>
      <c r="Z20" s="63"/>
      <c r="AA20" s="63"/>
      <c r="AB20" s="63"/>
      <c r="AC20" s="63"/>
      <c r="AD20" s="63"/>
    </row>
    <row r="21" spans="2:30" ht="35.1" customHeight="1" x14ac:dyDescent="0.15">
      <c r="B21" s="21"/>
      <c r="C21" s="27"/>
      <c r="D21" s="49"/>
      <c r="E21" s="50"/>
      <c r="F21" s="51"/>
      <c r="G21" s="64"/>
      <c r="H21" s="57" t="s">
        <v>27</v>
      </c>
      <c r="I21" s="58"/>
      <c r="J21" s="58"/>
      <c r="K21" s="58"/>
      <c r="L21" s="58"/>
      <c r="M21" s="58"/>
      <c r="N21" s="58"/>
      <c r="O21" s="58"/>
      <c r="P21" s="58"/>
      <c r="Q21" s="58"/>
      <c r="R21" s="58"/>
      <c r="S21" s="58"/>
      <c r="T21" s="58"/>
      <c r="U21" s="59"/>
      <c r="V21" s="26"/>
      <c r="W21" s="20"/>
      <c r="X21" s="65"/>
      <c r="Y21" s="66"/>
      <c r="Z21" s="66"/>
      <c r="AA21" s="66"/>
      <c r="AB21" s="66"/>
      <c r="AC21" s="66"/>
    </row>
    <row r="22" spans="2:30" ht="57.75" customHeight="1" x14ac:dyDescent="0.15">
      <c r="B22" s="21"/>
      <c r="C22" s="27"/>
      <c r="D22" s="49"/>
      <c r="E22" s="67"/>
      <c r="F22" s="68"/>
      <c r="G22" s="69"/>
      <c r="H22" s="70" t="s">
        <v>28</v>
      </c>
      <c r="I22" s="71"/>
      <c r="J22" s="71"/>
      <c r="K22" s="71"/>
      <c r="L22" s="71"/>
      <c r="M22" s="71"/>
      <c r="N22" s="71"/>
      <c r="O22" s="71"/>
      <c r="P22" s="71"/>
      <c r="Q22" s="71"/>
      <c r="R22" s="71"/>
      <c r="S22" s="71"/>
      <c r="T22" s="71"/>
      <c r="U22" s="72"/>
      <c r="V22" s="26"/>
      <c r="W22" s="20"/>
      <c r="X22" s="7"/>
      <c r="Y22" s="7"/>
      <c r="Z22" s="7"/>
      <c r="AA22" s="7"/>
      <c r="AB22" s="7"/>
      <c r="AC22" s="66"/>
    </row>
    <row r="23" spans="2:30" ht="35.1" customHeight="1" x14ac:dyDescent="0.15">
      <c r="B23" s="21"/>
      <c r="C23" s="27"/>
      <c r="D23" s="49"/>
      <c r="E23" s="73" t="s">
        <v>29</v>
      </c>
      <c r="F23" s="74"/>
      <c r="G23" s="75"/>
      <c r="H23" s="76" t="s">
        <v>30</v>
      </c>
      <c r="I23" s="77"/>
      <c r="J23" s="77"/>
      <c r="K23" s="77"/>
      <c r="L23" s="77"/>
      <c r="M23" s="77"/>
      <c r="N23" s="77"/>
      <c r="O23" s="77"/>
      <c r="P23" s="77"/>
      <c r="Q23" s="77"/>
      <c r="R23" s="77"/>
      <c r="S23" s="77"/>
      <c r="T23" s="77"/>
      <c r="U23" s="78"/>
      <c r="V23" s="26"/>
      <c r="W23" s="20"/>
      <c r="X23" s="65"/>
      <c r="Y23" s="66"/>
      <c r="Z23" s="66"/>
      <c r="AA23" s="66"/>
      <c r="AB23" s="66"/>
      <c r="AC23" s="66"/>
    </row>
    <row r="24" spans="2:30" ht="42.75" customHeight="1" x14ac:dyDescent="0.15">
      <c r="B24" s="21"/>
      <c r="C24" s="27"/>
      <c r="D24" s="49"/>
      <c r="E24" s="73"/>
      <c r="F24" s="74"/>
      <c r="G24" s="75"/>
      <c r="H24" s="79" t="s">
        <v>31</v>
      </c>
      <c r="I24" s="80"/>
      <c r="J24" s="80"/>
      <c r="K24" s="80"/>
      <c r="L24" s="80"/>
      <c r="M24" s="80"/>
      <c r="N24" s="80"/>
      <c r="O24" s="80"/>
      <c r="P24" s="80"/>
      <c r="Q24" s="80"/>
      <c r="R24" s="80"/>
      <c r="S24" s="80"/>
      <c r="T24" s="80"/>
      <c r="U24" s="81"/>
      <c r="V24" s="26"/>
      <c r="W24" s="20"/>
      <c r="X24" s="7"/>
      <c r="Y24" s="7"/>
      <c r="Z24" s="7"/>
      <c r="AA24" s="7"/>
      <c r="AB24" s="7"/>
      <c r="AC24" s="66"/>
    </row>
    <row r="25" spans="2:30" ht="48" customHeight="1" x14ac:dyDescent="0.15">
      <c r="B25" s="21"/>
      <c r="C25" s="27"/>
      <c r="D25" s="49"/>
      <c r="E25" s="73"/>
      <c r="F25" s="74"/>
      <c r="G25" s="75"/>
      <c r="H25" s="82" t="s">
        <v>32</v>
      </c>
      <c r="I25" s="83"/>
      <c r="J25" s="83"/>
      <c r="K25" s="83"/>
      <c r="L25" s="83"/>
      <c r="M25" s="83"/>
      <c r="N25" s="83"/>
      <c r="O25" s="83"/>
      <c r="P25" s="83"/>
      <c r="Q25" s="83"/>
      <c r="R25" s="83"/>
      <c r="S25" s="83"/>
      <c r="T25" s="83"/>
      <c r="U25" s="84"/>
      <c r="V25" s="26"/>
      <c r="W25" s="20"/>
      <c r="X25" s="7"/>
      <c r="Y25" s="7"/>
      <c r="Z25" s="7"/>
      <c r="AA25" s="7"/>
      <c r="AB25" s="7"/>
      <c r="AC25" s="66"/>
    </row>
    <row r="26" spans="2:30" ht="34.5" customHeight="1" x14ac:dyDescent="0.15">
      <c r="B26" s="21"/>
      <c r="C26" s="27"/>
      <c r="D26" s="49"/>
      <c r="E26" s="73"/>
      <c r="F26" s="74"/>
      <c r="G26" s="75"/>
      <c r="H26" s="85" t="s">
        <v>33</v>
      </c>
      <c r="I26" s="86"/>
      <c r="J26" s="86"/>
      <c r="K26" s="86"/>
      <c r="L26" s="86"/>
      <c r="M26" s="86"/>
      <c r="N26" s="86"/>
      <c r="O26" s="86"/>
      <c r="P26" s="86"/>
      <c r="Q26" s="86"/>
      <c r="R26" s="86"/>
      <c r="S26" s="86"/>
      <c r="T26" s="86"/>
      <c r="U26" s="87"/>
      <c r="V26" s="26"/>
      <c r="W26" s="20"/>
      <c r="X26" s="20"/>
    </row>
    <row r="27" spans="2:30" ht="35.1" customHeight="1" thickBot="1" x14ac:dyDescent="0.2">
      <c r="B27" s="21"/>
      <c r="C27" s="27"/>
      <c r="D27" s="88"/>
      <c r="E27" s="89" t="s">
        <v>34</v>
      </c>
      <c r="F27" s="90"/>
      <c r="G27" s="91"/>
      <c r="H27" s="92" t="s">
        <v>35</v>
      </c>
      <c r="I27" s="93"/>
      <c r="J27" s="93"/>
      <c r="K27" s="93"/>
      <c r="L27" s="93"/>
      <c r="M27" s="93"/>
      <c r="N27" s="93"/>
      <c r="O27" s="93"/>
      <c r="P27" s="93"/>
      <c r="Q27" s="93"/>
      <c r="R27" s="93"/>
      <c r="S27" s="93"/>
      <c r="T27" s="93"/>
      <c r="U27" s="94"/>
      <c r="V27" s="26"/>
      <c r="W27" s="20"/>
      <c r="X27" s="20"/>
    </row>
    <row r="28" spans="2:30" ht="21" customHeight="1" thickBot="1" x14ac:dyDescent="0.2">
      <c r="B28" s="21"/>
      <c r="C28" s="95" t="s">
        <v>36</v>
      </c>
      <c r="D28" s="95"/>
      <c r="E28" s="95"/>
      <c r="F28" s="95"/>
      <c r="G28" s="95"/>
      <c r="H28" s="95"/>
      <c r="I28" s="95"/>
      <c r="J28" s="95"/>
      <c r="K28" s="95"/>
      <c r="L28" s="95"/>
      <c r="M28" s="95"/>
      <c r="N28" s="95"/>
      <c r="O28" s="95"/>
      <c r="P28" s="95"/>
      <c r="Q28" s="95"/>
      <c r="R28" s="95"/>
      <c r="S28" s="95"/>
      <c r="T28" s="95"/>
      <c r="U28" s="95"/>
      <c r="V28" s="26"/>
      <c r="W28" s="20"/>
      <c r="X28" s="20"/>
    </row>
    <row r="29" spans="2:30" ht="35.1" customHeight="1" thickBot="1" x14ac:dyDescent="0.2">
      <c r="B29" s="21"/>
      <c r="C29" s="27"/>
      <c r="D29" s="96"/>
      <c r="E29" s="97" t="s">
        <v>37</v>
      </c>
      <c r="F29" s="97"/>
      <c r="G29" s="98"/>
      <c r="H29" s="99" t="s">
        <v>38</v>
      </c>
      <c r="I29" s="100"/>
      <c r="J29" s="100"/>
      <c r="K29" s="100"/>
      <c r="L29" s="100"/>
      <c r="M29" s="100"/>
      <c r="N29" s="100"/>
      <c r="O29" s="100"/>
      <c r="P29" s="100"/>
      <c r="Q29" s="100"/>
      <c r="R29" s="100"/>
      <c r="S29" s="100"/>
      <c r="T29" s="100"/>
      <c r="U29" s="101"/>
      <c r="V29" s="26"/>
      <c r="W29" s="20"/>
      <c r="X29" s="20"/>
    </row>
    <row r="30" spans="2:30" ht="5.25" customHeight="1" x14ac:dyDescent="0.15">
      <c r="B30" s="21"/>
      <c r="C30" s="27"/>
      <c r="D30" s="35"/>
      <c r="E30" s="102"/>
      <c r="F30" s="102"/>
      <c r="G30" s="65"/>
      <c r="H30" s="65"/>
      <c r="I30" s="65"/>
      <c r="J30" s="65"/>
      <c r="K30" s="65"/>
      <c r="L30" s="65"/>
      <c r="M30" s="65"/>
      <c r="N30" s="65"/>
      <c r="O30" s="65"/>
      <c r="P30" s="65"/>
      <c r="Q30" s="65"/>
      <c r="R30" s="65"/>
      <c r="S30" s="65"/>
      <c r="T30" s="65"/>
      <c r="U30" s="103"/>
      <c r="V30" s="26"/>
      <c r="W30" s="20"/>
      <c r="X30" s="20"/>
    </row>
    <row r="31" spans="2:30" ht="29.25" customHeight="1" thickBot="1" x14ac:dyDescent="0.2">
      <c r="B31" s="21"/>
      <c r="C31" s="40" t="s">
        <v>39</v>
      </c>
      <c r="D31" s="40"/>
      <c r="E31" s="40"/>
      <c r="F31" s="40"/>
      <c r="G31" s="40"/>
      <c r="H31" s="40"/>
      <c r="I31" s="40"/>
      <c r="J31" s="40"/>
      <c r="K31" s="40"/>
      <c r="L31" s="40"/>
      <c r="M31" s="40"/>
      <c r="N31" s="40"/>
      <c r="O31" s="40"/>
      <c r="P31" s="40"/>
      <c r="Q31" s="40"/>
      <c r="R31" s="40"/>
      <c r="S31" s="40"/>
      <c r="T31" s="40"/>
      <c r="U31" s="40"/>
      <c r="V31" s="26"/>
      <c r="W31" s="20"/>
      <c r="X31" s="20"/>
    </row>
    <row r="32" spans="2:30" ht="35.1" customHeight="1" thickBot="1" x14ac:dyDescent="0.2">
      <c r="B32" s="21"/>
      <c r="C32" s="27"/>
      <c r="D32" s="104" t="s">
        <v>40</v>
      </c>
      <c r="E32" s="105" t="s">
        <v>41</v>
      </c>
      <c r="F32" s="105"/>
      <c r="G32" s="106"/>
      <c r="H32" s="107" t="s">
        <v>42</v>
      </c>
      <c r="I32" s="108"/>
      <c r="J32" s="108"/>
      <c r="K32" s="108"/>
      <c r="L32" s="108"/>
      <c r="M32" s="108"/>
      <c r="N32" s="108"/>
      <c r="O32" s="108"/>
      <c r="P32" s="108"/>
      <c r="Q32" s="108"/>
      <c r="R32" s="108"/>
      <c r="S32" s="108"/>
      <c r="T32" s="108"/>
      <c r="U32" s="109"/>
      <c r="V32" s="26"/>
      <c r="W32" s="20"/>
      <c r="X32" s="20"/>
    </row>
    <row r="33" spans="2:24" ht="108.75" customHeight="1" thickBot="1" x14ac:dyDescent="0.2">
      <c r="B33" s="21"/>
      <c r="C33" s="27"/>
      <c r="D33" s="110"/>
      <c r="E33" s="111" t="s">
        <v>43</v>
      </c>
      <c r="F33" s="111"/>
      <c r="G33" s="112"/>
      <c r="H33" s="113" t="s">
        <v>44</v>
      </c>
      <c r="I33" s="114"/>
      <c r="J33" s="114"/>
      <c r="K33" s="114"/>
      <c r="L33" s="114"/>
      <c r="M33" s="114"/>
      <c r="N33" s="114"/>
      <c r="O33" s="114"/>
      <c r="P33" s="114"/>
      <c r="Q33" s="114"/>
      <c r="R33" s="114"/>
      <c r="S33" s="114"/>
      <c r="T33" s="114"/>
      <c r="U33" s="115"/>
      <c r="V33" s="26"/>
      <c r="W33" s="20"/>
      <c r="X33" s="20"/>
    </row>
    <row r="34" spans="2:24" ht="7.5" customHeight="1" thickBot="1" x14ac:dyDescent="0.2">
      <c r="B34" s="116"/>
      <c r="C34" s="117"/>
      <c r="D34" s="117"/>
      <c r="E34" s="117"/>
      <c r="F34" s="117"/>
      <c r="G34" s="117"/>
      <c r="H34" s="117"/>
      <c r="I34" s="117"/>
      <c r="J34" s="117"/>
      <c r="K34" s="117"/>
      <c r="L34" s="117"/>
      <c r="M34" s="117"/>
      <c r="N34" s="117"/>
      <c r="O34" s="117"/>
      <c r="P34" s="117"/>
      <c r="Q34" s="117"/>
      <c r="R34" s="117"/>
      <c r="S34" s="117"/>
      <c r="T34" s="117"/>
      <c r="U34" s="117"/>
      <c r="V34" s="118"/>
    </row>
    <row r="35" spans="2:24" ht="6" customHeight="1" x14ac:dyDescent="0.15"/>
    <row r="36" spans="2:24" ht="20.100000000000001" customHeight="1" x14ac:dyDescent="0.15">
      <c r="E36" s="119"/>
      <c r="F36" s="119"/>
    </row>
  </sheetData>
  <mergeCells count="46">
    <mergeCell ref="H27:U27"/>
    <mergeCell ref="C28:U28"/>
    <mergeCell ref="H29:U29"/>
    <mergeCell ref="C31:U31"/>
    <mergeCell ref="D32:D33"/>
    <mergeCell ref="H32:U32"/>
    <mergeCell ref="H33:U33"/>
    <mergeCell ref="X22:AB22"/>
    <mergeCell ref="E23:E26"/>
    <mergeCell ref="H23:U23"/>
    <mergeCell ref="H24:U24"/>
    <mergeCell ref="X24:AB24"/>
    <mergeCell ref="H25:U25"/>
    <mergeCell ref="X25:AB25"/>
    <mergeCell ref="H26:U26"/>
    <mergeCell ref="E17:E22"/>
    <mergeCell ref="H17:U17"/>
    <mergeCell ref="H18:U18"/>
    <mergeCell ref="H19:U19"/>
    <mergeCell ref="H20:U20"/>
    <mergeCell ref="H21:U21"/>
    <mergeCell ref="H22:U22"/>
    <mergeCell ref="B10:V10"/>
    <mergeCell ref="C11:E11"/>
    <mergeCell ref="H12:U12"/>
    <mergeCell ref="C14:U14"/>
    <mergeCell ref="C15:E15"/>
    <mergeCell ref="H16:U16"/>
    <mergeCell ref="D6:E6"/>
    <mergeCell ref="Q6:R6"/>
    <mergeCell ref="D7:E7"/>
    <mergeCell ref="Q7:R7"/>
    <mergeCell ref="D8:E8"/>
    <mergeCell ref="Q8:R8"/>
    <mergeCell ref="W4:X4"/>
    <mergeCell ref="AB4:AC4"/>
    <mergeCell ref="D5:E5"/>
    <mergeCell ref="Q5:R5"/>
    <mergeCell ref="W5:X5"/>
    <mergeCell ref="AB5:AC5"/>
    <mergeCell ref="A1:U1"/>
    <mergeCell ref="B2:E2"/>
    <mergeCell ref="F2:U2"/>
    <mergeCell ref="D3:E3"/>
    <mergeCell ref="D4:E4"/>
    <mergeCell ref="Q4:R4"/>
  </mergeCells>
  <phoneticPr fontId="4"/>
  <pageMargins left="0.35433070866141736" right="0.19685039370078741" top="0.35433070866141736" bottom="0.15748031496062992" header="0.39370078740157483" footer="0.23622047244094491"/>
  <pageSetup paperSize="9" scale="71" firstPageNumber="0" orientation="portrait" horizontalDpi="300" verticalDpi="300" r:id="rId1"/>
  <headerFooter alignWithMargins="0"/>
  <colBreaks count="1" manualBreakCount="1">
    <brk id="2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19050</xdr:colOff>
                    <xdr:row>11</xdr:row>
                    <xdr:rowOff>523875</xdr:rowOff>
                  </from>
                  <to>
                    <xdr:col>7</xdr:col>
                    <xdr:colOff>257175</xdr:colOff>
                    <xdr:row>11</xdr:row>
                    <xdr:rowOff>752475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19050</xdr:colOff>
                    <xdr:row>11</xdr:row>
                    <xdr:rowOff>342900</xdr:rowOff>
                  </from>
                  <to>
                    <xdr:col>7</xdr:col>
                    <xdr:colOff>257175</xdr:colOff>
                    <xdr:row>11</xdr:row>
                    <xdr:rowOff>571500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9525</xdr:colOff>
                    <xdr:row>11</xdr:row>
                    <xdr:rowOff>171450</xdr:rowOff>
                  </from>
                  <to>
                    <xdr:col>7</xdr:col>
                    <xdr:colOff>314325</xdr:colOff>
                    <xdr:row>11</xdr:row>
                    <xdr:rowOff>419100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9525</xdr:colOff>
                    <xdr:row>19</xdr:row>
                    <xdr:rowOff>895350</xdr:rowOff>
                  </from>
                  <to>
                    <xdr:col>7</xdr:col>
                    <xdr:colOff>314325</xdr:colOff>
                    <xdr:row>19</xdr:row>
                    <xdr:rowOff>1143000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6</xdr:col>
                    <xdr:colOff>447675</xdr:colOff>
                    <xdr:row>19</xdr:row>
                    <xdr:rowOff>723900</xdr:rowOff>
                  </from>
                  <to>
                    <xdr:col>7</xdr:col>
                    <xdr:colOff>304800</xdr:colOff>
                    <xdr:row>19</xdr:row>
                    <xdr:rowOff>971550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9525</xdr:colOff>
                    <xdr:row>19</xdr:row>
                    <xdr:rowOff>1076325</xdr:rowOff>
                  </from>
                  <to>
                    <xdr:col>7</xdr:col>
                    <xdr:colOff>314325</xdr:colOff>
                    <xdr:row>19</xdr:row>
                    <xdr:rowOff>1323975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確認表</vt:lpstr>
      <vt:lpstr>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永井　泰介</dc:creator>
  <cp:lastModifiedBy>永井　泰介</cp:lastModifiedBy>
  <dcterms:created xsi:type="dcterms:W3CDTF">2022-06-20T01:03:13Z</dcterms:created>
  <dcterms:modified xsi:type="dcterms:W3CDTF">2022-06-20T01:03:55Z</dcterms:modified>
</cp:coreProperties>
</file>